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4algorithms_Complexity" sheetId="1" r:id="rId1"/>
  </sheets>
  <calcPr calcId="125725"/>
</workbook>
</file>

<file path=xl/sharedStrings.xml><?xml version="1.0" encoding="utf-8"?>
<sst xmlns="http://schemas.openxmlformats.org/spreadsheetml/2006/main" count="44" uniqueCount="44">
  <si>
    <t>BFPART</t>
  </si>
  <si>
    <t>Mean</t>
  </si>
  <si>
    <t>Median</t>
  </si>
  <si>
    <t>C4.5</t>
  </si>
  <si>
    <t>CHAID*</t>
  </si>
  <si>
    <t>PART</t>
  </si>
  <si>
    <t>breast-w</t>
  </si>
  <si>
    <t>heartc</t>
  </si>
  <si>
    <t>spambase</t>
  </si>
  <si>
    <t>hypo</t>
  </si>
  <si>
    <t>liver</t>
  </si>
  <si>
    <t>lymph</t>
  </si>
  <si>
    <t>lymph2</t>
  </si>
  <si>
    <t>credit_a</t>
  </si>
  <si>
    <t>vehicle</t>
  </si>
  <si>
    <t>vehicle2</t>
  </si>
  <si>
    <t>iris</t>
  </si>
  <si>
    <t>iris2</t>
  </si>
  <si>
    <t>glass</t>
  </si>
  <si>
    <t>glass2</t>
  </si>
  <si>
    <t>breast-y</t>
  </si>
  <si>
    <t>voting</t>
  </si>
  <si>
    <t>heart-h</t>
  </si>
  <si>
    <t>hepatitis</t>
  </si>
  <si>
    <t>credit_g</t>
  </si>
  <si>
    <t>soybean15CL</t>
  </si>
  <si>
    <t>soybean2</t>
  </si>
  <si>
    <t>segment2310</t>
  </si>
  <si>
    <t>segment2310_2</t>
  </si>
  <si>
    <t>segment210</t>
  </si>
  <si>
    <t>segment210_2</t>
  </si>
  <si>
    <t>sick_euthyroid</t>
  </si>
  <si>
    <t>bands</t>
  </si>
  <si>
    <t>kr-vs-kp</t>
  </si>
  <si>
    <t>optdigits</t>
  </si>
  <si>
    <t>car</t>
  </si>
  <si>
    <t>abalone</t>
  </si>
  <si>
    <t>solar_flare</t>
  </si>
  <si>
    <t>yeast</t>
  </si>
  <si>
    <t>splice_junction</t>
  </si>
  <si>
    <t>kddcup</t>
  </si>
  <si>
    <t>pima</t>
  </si>
  <si>
    <t>MIN</t>
  </si>
  <si>
    <t>Complexity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</si>
</sst>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4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" fillId="0" borderId="10" xfId="0" applyFont="1" applyBorder="1"/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1" fillId="0" borderId="0" xfId="0" applyFont="1"/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12"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sqref="A1:F39"/>
    </sheetView>
  </sheetViews>
  <sheetFormatPr baseColWidth="10" defaultRowHeight="15"/>
  <cols>
    <col min="1" max="1" width="12.42578125" bestFit="1" customWidth="1"/>
  </cols>
  <sheetData>
    <row r="1" spans="1:6" ht="15.75" thickBot="1">
      <c r="A1" s="1" t="s">
        <v>43</v>
      </c>
      <c r="B1" s="2" t="s">
        <v>3</v>
      </c>
      <c r="C1" s="2" t="s">
        <v>4</v>
      </c>
      <c r="D1" s="2" t="s">
        <v>5</v>
      </c>
      <c r="E1" s="3" t="s">
        <v>0</v>
      </c>
      <c r="F1" s="4" t="s">
        <v>42</v>
      </c>
    </row>
    <row r="2" spans="1:6">
      <c r="A2" s="5" t="s">
        <v>6</v>
      </c>
      <c r="B2" s="6">
        <v>28.9</v>
      </c>
      <c r="C2" s="7">
        <v>12.24</v>
      </c>
      <c r="D2" s="7">
        <v>26.92</v>
      </c>
      <c r="E2" s="8">
        <v>7.32</v>
      </c>
      <c r="F2" s="9">
        <v>7.32</v>
      </c>
    </row>
    <row r="3" spans="1:6">
      <c r="A3" s="5" t="s">
        <v>7</v>
      </c>
      <c r="B3" s="10">
        <v>27.22</v>
      </c>
      <c r="C3" s="11">
        <v>8.6199999999999992</v>
      </c>
      <c r="D3" s="11">
        <v>23.7</v>
      </c>
      <c r="E3" s="8">
        <v>7.9</v>
      </c>
      <c r="F3" s="9">
        <v>7.9</v>
      </c>
    </row>
    <row r="4" spans="1:6">
      <c r="A4" s="5" t="s">
        <v>8</v>
      </c>
      <c r="B4" s="10">
        <v>100.76</v>
      </c>
      <c r="C4" s="11">
        <v>57.08</v>
      </c>
      <c r="D4" s="11">
        <v>47.12</v>
      </c>
      <c r="E4" s="8">
        <v>19.16</v>
      </c>
      <c r="F4" s="9">
        <v>19.16</v>
      </c>
    </row>
    <row r="5" spans="1:6">
      <c r="A5" s="5" t="s">
        <v>9</v>
      </c>
      <c r="B5" s="10">
        <v>6.28</v>
      </c>
      <c r="C5" s="11">
        <v>7.4</v>
      </c>
      <c r="D5" s="11">
        <v>11.58</v>
      </c>
      <c r="E5" s="8">
        <v>4.3600000000000003</v>
      </c>
      <c r="F5" s="9">
        <v>4.3600000000000003</v>
      </c>
    </row>
    <row r="6" spans="1:6">
      <c r="A6" s="5" t="s">
        <v>10</v>
      </c>
      <c r="B6" s="10">
        <v>24.28</v>
      </c>
      <c r="C6" s="11">
        <v>4.08</v>
      </c>
      <c r="D6" s="11">
        <v>8.2799999999999994</v>
      </c>
      <c r="E6" s="8">
        <v>7.74</v>
      </c>
      <c r="F6" s="9">
        <v>4.08</v>
      </c>
    </row>
    <row r="7" spans="1:6">
      <c r="A7" s="5" t="s">
        <v>11</v>
      </c>
      <c r="B7" s="10">
        <v>20.74</v>
      </c>
      <c r="C7" s="11">
        <v>11.02</v>
      </c>
      <c r="D7" s="11">
        <v>18.04</v>
      </c>
      <c r="E7" s="8">
        <v>7.28</v>
      </c>
      <c r="F7" s="9">
        <v>7.28</v>
      </c>
    </row>
    <row r="8" spans="1:6">
      <c r="A8" s="5" t="s">
        <v>12</v>
      </c>
      <c r="B8" s="10">
        <v>17.84</v>
      </c>
      <c r="C8" s="11">
        <v>7.86</v>
      </c>
      <c r="D8" s="11">
        <v>15</v>
      </c>
      <c r="E8" s="8">
        <v>5.7</v>
      </c>
      <c r="F8" s="9">
        <v>5.7</v>
      </c>
    </row>
    <row r="9" spans="1:6">
      <c r="A9" s="5" t="s">
        <v>13</v>
      </c>
      <c r="B9" s="10">
        <v>23.06</v>
      </c>
      <c r="C9" s="11">
        <v>5.62</v>
      </c>
      <c r="D9" s="11">
        <v>41.08</v>
      </c>
      <c r="E9" s="8">
        <v>8.24</v>
      </c>
      <c r="F9" s="9">
        <v>5.62</v>
      </c>
    </row>
    <row r="10" spans="1:6">
      <c r="A10" s="5" t="s">
        <v>14</v>
      </c>
      <c r="B10" s="10">
        <v>67.06</v>
      </c>
      <c r="C10" s="11">
        <v>31.3</v>
      </c>
      <c r="D10" s="11">
        <v>32.78</v>
      </c>
      <c r="E10" s="8">
        <v>22.38</v>
      </c>
      <c r="F10" s="9">
        <v>22.38</v>
      </c>
    </row>
    <row r="11" spans="1:6">
      <c r="A11" s="5" t="s">
        <v>15</v>
      </c>
      <c r="B11" s="10">
        <v>19.68</v>
      </c>
      <c r="C11" s="11">
        <v>12.38</v>
      </c>
      <c r="D11" s="11">
        <v>13.64</v>
      </c>
      <c r="E11" s="8">
        <v>10.7</v>
      </c>
      <c r="F11" s="9">
        <v>10.7</v>
      </c>
    </row>
    <row r="12" spans="1:6">
      <c r="A12" s="5" t="s">
        <v>16</v>
      </c>
      <c r="B12" s="10">
        <v>4.72</v>
      </c>
      <c r="C12" s="11">
        <v>3.96</v>
      </c>
      <c r="D12" s="11">
        <v>3.9</v>
      </c>
      <c r="E12" s="8">
        <v>3.08</v>
      </c>
      <c r="F12" s="9">
        <v>3.08</v>
      </c>
    </row>
    <row r="13" spans="1:6">
      <c r="A13" s="5" t="s">
        <v>17</v>
      </c>
      <c r="B13" s="10">
        <v>2</v>
      </c>
      <c r="C13" s="11">
        <v>2</v>
      </c>
      <c r="D13" s="11">
        <v>2</v>
      </c>
      <c r="E13" s="8">
        <v>2</v>
      </c>
      <c r="F13" s="9">
        <v>2</v>
      </c>
    </row>
    <row r="14" spans="1:6">
      <c r="A14" s="5" t="s">
        <v>18</v>
      </c>
      <c r="B14" s="10">
        <v>23.28</v>
      </c>
      <c r="C14" s="11">
        <v>11.58</v>
      </c>
      <c r="D14" s="11">
        <v>15.78</v>
      </c>
      <c r="E14" s="8">
        <v>13.16</v>
      </c>
      <c r="F14" s="9">
        <v>11.58</v>
      </c>
    </row>
    <row r="15" spans="1:6">
      <c r="A15" s="5" t="s">
        <v>19</v>
      </c>
      <c r="B15" s="10">
        <v>6.82</v>
      </c>
      <c r="C15" s="11">
        <v>4.62</v>
      </c>
      <c r="D15" s="11">
        <v>4.92</v>
      </c>
      <c r="E15" s="8">
        <v>4.84</v>
      </c>
      <c r="F15" s="9">
        <v>4.62</v>
      </c>
    </row>
    <row r="16" spans="1:6">
      <c r="A16" s="5" t="s">
        <v>20</v>
      </c>
      <c r="B16" s="10">
        <v>8.16</v>
      </c>
      <c r="C16" s="11">
        <v>3.9</v>
      </c>
      <c r="D16" s="11">
        <v>41</v>
      </c>
      <c r="E16" s="8">
        <v>3.38</v>
      </c>
      <c r="F16" s="9">
        <v>3.38</v>
      </c>
    </row>
    <row r="17" spans="1:6">
      <c r="A17" s="5" t="s">
        <v>21</v>
      </c>
      <c r="B17" s="10">
        <v>5.8</v>
      </c>
      <c r="C17" s="11">
        <v>3.92</v>
      </c>
      <c r="D17" s="11">
        <v>10.14</v>
      </c>
      <c r="E17" s="8">
        <v>4.8</v>
      </c>
      <c r="F17" s="9">
        <v>3.92</v>
      </c>
    </row>
    <row r="18" spans="1:6">
      <c r="A18" s="5" t="s">
        <v>22</v>
      </c>
      <c r="B18" s="10">
        <v>6.78</v>
      </c>
      <c r="C18" s="11">
        <v>4.0999999999999996</v>
      </c>
      <c r="D18" s="11">
        <v>17.920000000000002</v>
      </c>
      <c r="E18" s="8">
        <v>3.26</v>
      </c>
      <c r="F18" s="9">
        <v>3.26</v>
      </c>
    </row>
    <row r="19" spans="1:6">
      <c r="A19" s="5" t="s">
        <v>23</v>
      </c>
      <c r="B19" s="10">
        <v>9.52</v>
      </c>
      <c r="C19" s="11">
        <v>5.7</v>
      </c>
      <c r="D19" s="11">
        <v>10.9</v>
      </c>
      <c r="E19" s="8">
        <v>5.0999999999999996</v>
      </c>
      <c r="F19" s="9">
        <v>5.0999999999999996</v>
      </c>
    </row>
    <row r="20" spans="1:6">
      <c r="A20" s="5" t="s">
        <v>24</v>
      </c>
      <c r="B20" s="10">
        <v>92.84</v>
      </c>
      <c r="C20" s="11">
        <v>16.36</v>
      </c>
      <c r="D20" s="11">
        <v>102.64</v>
      </c>
      <c r="E20" s="8">
        <v>18.399999999999999</v>
      </c>
      <c r="F20" s="9">
        <v>16.36</v>
      </c>
    </row>
    <row r="21" spans="1:6">
      <c r="A21" s="5" t="s">
        <v>25</v>
      </c>
      <c r="B21" s="10">
        <v>48.28</v>
      </c>
      <c r="C21" s="11">
        <v>25.3</v>
      </c>
      <c r="D21" s="11">
        <v>30.4</v>
      </c>
      <c r="E21" s="8">
        <v>24.56</v>
      </c>
      <c r="F21" s="9">
        <v>24.56</v>
      </c>
    </row>
    <row r="22" spans="1:6">
      <c r="A22" s="5" t="s">
        <v>26</v>
      </c>
      <c r="B22" s="10">
        <v>8.4</v>
      </c>
      <c r="C22" s="11">
        <v>4.8</v>
      </c>
      <c r="D22" s="11">
        <v>17.82</v>
      </c>
      <c r="E22" s="8">
        <v>4</v>
      </c>
      <c r="F22" s="9">
        <v>4</v>
      </c>
    </row>
    <row r="23" spans="1:6">
      <c r="A23" s="5" t="s">
        <v>27</v>
      </c>
      <c r="B23" s="10">
        <v>41.22</v>
      </c>
      <c r="C23" s="11">
        <v>36.76</v>
      </c>
      <c r="D23" s="11">
        <v>27.74</v>
      </c>
      <c r="E23" s="8">
        <v>21.38</v>
      </c>
      <c r="F23" s="9">
        <v>21.38</v>
      </c>
    </row>
    <row r="24" spans="1:6">
      <c r="A24" s="5" t="s">
        <v>28</v>
      </c>
      <c r="B24" s="10">
        <v>8.74</v>
      </c>
      <c r="C24" s="11">
        <v>7.7</v>
      </c>
      <c r="D24" s="11">
        <v>7.16</v>
      </c>
      <c r="E24" s="8">
        <v>6.08</v>
      </c>
      <c r="F24" s="9">
        <v>6.08</v>
      </c>
    </row>
    <row r="25" spans="1:6">
      <c r="A25" s="5" t="s">
        <v>29</v>
      </c>
      <c r="B25" s="10">
        <v>12.7</v>
      </c>
      <c r="C25" s="11">
        <v>13.02</v>
      </c>
      <c r="D25" s="11">
        <v>10.38</v>
      </c>
      <c r="E25" s="8">
        <v>9.16</v>
      </c>
      <c r="F25" s="9">
        <v>9.16</v>
      </c>
    </row>
    <row r="26" spans="1:6">
      <c r="A26" s="5" t="s">
        <v>30</v>
      </c>
      <c r="B26" s="10">
        <v>4.4400000000000004</v>
      </c>
      <c r="C26" s="11">
        <v>4.24</v>
      </c>
      <c r="D26" s="11">
        <v>4.62</v>
      </c>
      <c r="E26" s="8">
        <v>4.62</v>
      </c>
      <c r="F26" s="9">
        <v>4.24</v>
      </c>
    </row>
    <row r="27" spans="1:6">
      <c r="A27" s="5" t="s">
        <v>31</v>
      </c>
      <c r="B27" s="10">
        <v>12.86</v>
      </c>
      <c r="C27" s="11">
        <v>8.9600000000000009</v>
      </c>
      <c r="D27" s="11">
        <v>25.3</v>
      </c>
      <c r="E27" s="8">
        <v>7.76</v>
      </c>
      <c r="F27" s="9">
        <v>7.76</v>
      </c>
    </row>
    <row r="28" spans="1:6">
      <c r="A28" s="5" t="s">
        <v>32</v>
      </c>
      <c r="B28" s="10">
        <v>59.24</v>
      </c>
      <c r="C28" s="11">
        <v>18.38</v>
      </c>
      <c r="D28" s="11">
        <v>36.44</v>
      </c>
      <c r="E28" s="8">
        <v>17.48</v>
      </c>
      <c r="F28" s="9">
        <v>17.48</v>
      </c>
    </row>
    <row r="29" spans="1:6">
      <c r="A29" s="5" t="s">
        <v>33</v>
      </c>
      <c r="B29" s="10">
        <v>29.22</v>
      </c>
      <c r="C29" s="11">
        <v>34.54</v>
      </c>
      <c r="D29" s="11">
        <v>22.88</v>
      </c>
      <c r="E29" s="8">
        <v>15.62</v>
      </c>
      <c r="F29" s="9">
        <v>15.62</v>
      </c>
    </row>
    <row r="30" spans="1:6">
      <c r="A30" s="5" t="s">
        <v>34</v>
      </c>
      <c r="B30" s="10">
        <v>415.4</v>
      </c>
      <c r="C30" s="11">
        <v>67.760000000000005</v>
      </c>
      <c r="D30" s="11">
        <v>72.540000000000006</v>
      </c>
      <c r="E30" s="8">
        <v>9.6</v>
      </c>
      <c r="F30" s="9">
        <v>9.6</v>
      </c>
    </row>
    <row r="31" spans="1:6">
      <c r="A31" s="5" t="s">
        <v>35</v>
      </c>
      <c r="B31" s="10">
        <v>70.92</v>
      </c>
      <c r="C31" s="11">
        <v>32.5</v>
      </c>
      <c r="D31" s="11">
        <v>37.619999999999997</v>
      </c>
      <c r="E31" s="8">
        <v>21.9</v>
      </c>
      <c r="F31" s="9">
        <v>21.9</v>
      </c>
    </row>
    <row r="32" spans="1:6">
      <c r="A32" s="5" t="s">
        <v>36</v>
      </c>
      <c r="B32" s="10">
        <v>1.06</v>
      </c>
      <c r="C32" s="11">
        <v>1</v>
      </c>
      <c r="D32" s="11">
        <v>9.42</v>
      </c>
      <c r="E32" s="8">
        <v>1</v>
      </c>
      <c r="F32" s="9">
        <v>1</v>
      </c>
    </row>
    <row r="33" spans="1:6">
      <c r="A33" s="5" t="s">
        <v>37</v>
      </c>
      <c r="B33" s="10">
        <v>2.56</v>
      </c>
      <c r="C33" s="11">
        <v>1</v>
      </c>
      <c r="D33" s="11">
        <v>46</v>
      </c>
      <c r="E33" s="8">
        <v>2.52</v>
      </c>
      <c r="F33" s="9">
        <v>1</v>
      </c>
    </row>
    <row r="34" spans="1:6">
      <c r="A34" s="5" t="s">
        <v>38</v>
      </c>
      <c r="B34" s="10">
        <v>33.979999999999997</v>
      </c>
      <c r="C34" s="11">
        <v>7.1</v>
      </c>
      <c r="D34" s="11">
        <v>11.98</v>
      </c>
      <c r="E34" s="8">
        <v>7.98</v>
      </c>
      <c r="F34" s="9">
        <v>7.1</v>
      </c>
    </row>
    <row r="35" spans="1:6">
      <c r="A35" s="5" t="s">
        <v>39</v>
      </c>
      <c r="B35" s="10">
        <v>121.68</v>
      </c>
      <c r="C35" s="11">
        <v>19.54</v>
      </c>
      <c r="D35" s="11">
        <v>75.099999999999994</v>
      </c>
      <c r="E35" s="8">
        <v>21.02</v>
      </c>
      <c r="F35" s="9">
        <v>19.54</v>
      </c>
    </row>
    <row r="36" spans="1:6">
      <c r="A36" s="5" t="s">
        <v>40</v>
      </c>
      <c r="B36" s="10">
        <v>51.98</v>
      </c>
      <c r="C36" s="11">
        <v>15.72</v>
      </c>
      <c r="D36" s="11">
        <v>10.16</v>
      </c>
      <c r="E36" s="8">
        <v>7.18</v>
      </c>
      <c r="F36" s="9">
        <v>7.18</v>
      </c>
    </row>
    <row r="37" spans="1:6" ht="15.75" thickBot="1">
      <c r="A37" s="12" t="s">
        <v>41</v>
      </c>
      <c r="B37" s="13">
        <v>22.5</v>
      </c>
      <c r="C37" s="14">
        <v>5.18</v>
      </c>
      <c r="D37" s="14">
        <v>7.28</v>
      </c>
      <c r="E37" s="15">
        <v>6.82</v>
      </c>
      <c r="F37" s="9">
        <v>5.18</v>
      </c>
    </row>
    <row r="38" spans="1:6">
      <c r="A38" s="16" t="s">
        <v>1</v>
      </c>
      <c r="B38" s="17">
        <v>40.025555555555563</v>
      </c>
      <c r="C38" s="17">
        <v>14.367777777777778</v>
      </c>
      <c r="D38" s="17">
        <v>25.004999999999992</v>
      </c>
      <c r="E38" s="17">
        <v>9.6522222222222211</v>
      </c>
      <c r="F38" s="9">
        <v>9.6522222222222211</v>
      </c>
    </row>
    <row r="39" spans="1:6">
      <c r="A39" s="18" t="s">
        <v>2</v>
      </c>
      <c r="B39" s="17">
        <v>21.619999999999997</v>
      </c>
      <c r="C39" s="17">
        <v>8.24</v>
      </c>
      <c r="D39" s="17">
        <v>17.87</v>
      </c>
      <c r="E39" s="17">
        <v>7.75</v>
      </c>
      <c r="F39" s="9">
        <v>7.75</v>
      </c>
    </row>
  </sheetData>
  <conditionalFormatting sqref="B2:E39">
    <cfRule type="cellIs" dxfId="3" priority="2" operator="equal">
      <formula>$F2</formula>
    </cfRule>
  </conditionalFormatting>
  <conditionalFormatting sqref="C2:E39">
    <cfRule type="cellIs" dxfId="2" priority="1" operator="lessThan">
      <formula>$B2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4algorithms_Complexity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Ibarguren</dc:creator>
  <cp:lastModifiedBy>Igor Ibarguren</cp:lastModifiedBy>
  <dcterms:created xsi:type="dcterms:W3CDTF">2016-05-13T08:48:24Z</dcterms:created>
  <dcterms:modified xsi:type="dcterms:W3CDTF">2016-05-13T08:52:06Z</dcterms:modified>
</cp:coreProperties>
</file>