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315" windowHeight="9780"/>
  </bookViews>
  <sheets>
    <sheet name="4algorithms_AUC" sheetId="1" r:id="rId1"/>
  </sheets>
  <calcPr calcId="125725"/>
</workbook>
</file>

<file path=xl/sharedStrings.xml><?xml version="1.0" encoding="utf-8"?>
<sst xmlns="http://schemas.openxmlformats.org/spreadsheetml/2006/main" count="44" uniqueCount="44">
  <si>
    <t>AUC</t>
  </si>
  <si>
    <t>BFPART</t>
  </si>
  <si>
    <t>MAX</t>
  </si>
  <si>
    <t>Mean</t>
  </si>
  <si>
    <t>Median</t>
  </si>
  <si>
    <t>C4.5</t>
  </si>
  <si>
    <t>CHAID*</t>
  </si>
  <si>
    <t>PART</t>
  </si>
  <si>
    <t>breast-w</t>
  </si>
  <si>
    <t>heartc</t>
  </si>
  <si>
    <t>spambase</t>
  </si>
  <si>
    <t>hypo</t>
  </si>
  <si>
    <t>liver</t>
  </si>
  <si>
    <t>lymph</t>
  </si>
  <si>
    <t>lymph2</t>
  </si>
  <si>
    <t>credit_a</t>
  </si>
  <si>
    <t>vehicle</t>
  </si>
  <si>
    <t>vehicle2</t>
  </si>
  <si>
    <t>iris</t>
  </si>
  <si>
    <t>iris2</t>
  </si>
  <si>
    <t>glass</t>
  </si>
  <si>
    <t>glass2</t>
  </si>
  <si>
    <t>breast-y</t>
  </si>
  <si>
    <t>voting</t>
  </si>
  <si>
    <t>heart-h</t>
  </si>
  <si>
    <t>hepatitis</t>
  </si>
  <si>
    <t>credit_g</t>
  </si>
  <si>
    <t>soybean15CL</t>
  </si>
  <si>
    <t>soybean2</t>
  </si>
  <si>
    <t>segment2310</t>
  </si>
  <si>
    <t>segment2310_2</t>
  </si>
  <si>
    <t>segment210</t>
  </si>
  <si>
    <t>segment210_2</t>
  </si>
  <si>
    <t>sick_euthyroid</t>
  </si>
  <si>
    <t>bands</t>
  </si>
  <si>
    <t>kr-vs-kp</t>
  </si>
  <si>
    <t>optdigits</t>
  </si>
  <si>
    <t>car</t>
  </si>
  <si>
    <t>abalone</t>
  </si>
  <si>
    <t>solar_flare</t>
  </si>
  <si>
    <t>yeast</t>
  </si>
  <si>
    <t>splice_junction</t>
  </si>
  <si>
    <t>kddcup</t>
  </si>
  <si>
    <t>pima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</si>
</sst>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4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1" fillId="0" borderId="10" xfId="0" applyFont="1" applyBorder="1"/>
    <xf numFmtId="2" fontId="2" fillId="0" borderId="11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1" fillId="0" borderId="0" xfId="0" applyFont="1"/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10">
    <dxf>
      <fill>
        <patternFill>
          <bgColor theme="0" tint="-0.34998626667073579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  <dxf>
      <fill>
        <patternFill>
          <bgColor theme="0" tint="-0.34998626667073579"/>
        </patternFill>
      </fill>
    </dxf>
    <dxf>
      <font>
        <b/>
        <i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activeCell="G8" sqref="G8"/>
    </sheetView>
  </sheetViews>
  <sheetFormatPr baseColWidth="10" defaultRowHeight="15"/>
  <cols>
    <col min="1" max="1" width="12.42578125" bestFit="1" customWidth="1"/>
  </cols>
  <sheetData>
    <row r="1" spans="1:6" ht="15.75" thickBot="1">
      <c r="A1" s="1" t="s">
        <v>0</v>
      </c>
      <c r="B1" s="2" t="s">
        <v>5</v>
      </c>
      <c r="C1" s="2" t="s">
        <v>6</v>
      </c>
      <c r="D1" s="2" t="s">
        <v>7</v>
      </c>
      <c r="E1" s="3" t="s">
        <v>1</v>
      </c>
      <c r="F1" s="4" t="s">
        <v>2</v>
      </c>
    </row>
    <row r="2" spans="1:6">
      <c r="A2" s="5" t="s">
        <v>8</v>
      </c>
      <c r="B2" s="6">
        <v>94.635199999999998</v>
      </c>
      <c r="C2" s="7">
        <v>96.28179999999999</v>
      </c>
      <c r="D2" s="7">
        <v>97.497900000000001</v>
      </c>
      <c r="E2" s="8">
        <v>97.55040000000001</v>
      </c>
      <c r="F2" s="9">
        <v>97.55040000000001</v>
      </c>
    </row>
    <row r="3" spans="1:6">
      <c r="A3" s="5" t="s">
        <v>9</v>
      </c>
      <c r="B3" s="10">
        <v>77.069299999999998</v>
      </c>
      <c r="C3" s="11">
        <v>81.511899999999997</v>
      </c>
      <c r="D3" s="11">
        <v>80.825699999999998</v>
      </c>
      <c r="E3" s="8">
        <v>81.441600000000008</v>
      </c>
      <c r="F3" s="9">
        <v>81.511899999999997</v>
      </c>
    </row>
    <row r="4" spans="1:6">
      <c r="A4" s="5" t="s">
        <v>10</v>
      </c>
      <c r="B4" s="10">
        <v>94.044399999999996</v>
      </c>
      <c r="C4" s="11">
        <v>93.893000000000001</v>
      </c>
      <c r="D4" s="11">
        <v>95.765900000000002</v>
      </c>
      <c r="E4" s="8">
        <v>93.984800000000007</v>
      </c>
      <c r="F4" s="9">
        <v>95.765900000000002</v>
      </c>
    </row>
    <row r="5" spans="1:6">
      <c r="A5" s="5" t="s">
        <v>11</v>
      </c>
      <c r="B5" s="10">
        <v>96.042000000000002</v>
      </c>
      <c r="C5" s="11">
        <v>96.648299999999992</v>
      </c>
      <c r="D5" s="11">
        <v>96.025700000000001</v>
      </c>
      <c r="E5" s="8">
        <v>96.7179</v>
      </c>
      <c r="F5" s="9">
        <v>96.7179</v>
      </c>
    </row>
    <row r="6" spans="1:6">
      <c r="A6" s="5" t="s">
        <v>12</v>
      </c>
      <c r="B6" s="10">
        <v>63.411899999999996</v>
      </c>
      <c r="C6" s="11">
        <v>63.296699999999994</v>
      </c>
      <c r="D6" s="11">
        <v>65.046700000000001</v>
      </c>
      <c r="E6" s="8">
        <v>63.848800000000004</v>
      </c>
      <c r="F6" s="9">
        <v>65.046700000000001</v>
      </c>
    </row>
    <row r="7" spans="1:6">
      <c r="A7" s="5" t="s">
        <v>13</v>
      </c>
      <c r="B7" s="10">
        <v>80.916899999999998</v>
      </c>
      <c r="C7" s="11">
        <v>77.313400000000001</v>
      </c>
      <c r="D7" s="11">
        <v>81.679100000000005</v>
      </c>
      <c r="E7" s="8">
        <v>85.309100000000001</v>
      </c>
      <c r="F7" s="9">
        <v>85.309100000000001</v>
      </c>
    </row>
    <row r="8" spans="1:6">
      <c r="A8" s="5" t="s">
        <v>14</v>
      </c>
      <c r="B8" s="10">
        <v>76.464600000000004</v>
      </c>
      <c r="C8" s="11">
        <v>57.993200000000002</v>
      </c>
      <c r="D8" s="11">
        <v>80.430199999999999</v>
      </c>
      <c r="E8" s="8">
        <v>84.084000000000003</v>
      </c>
      <c r="F8" s="9">
        <v>84.084000000000003</v>
      </c>
    </row>
    <row r="9" spans="1:6">
      <c r="A9" s="5" t="s">
        <v>15</v>
      </c>
      <c r="B9" s="10">
        <v>88.1</v>
      </c>
      <c r="C9" s="11">
        <v>87.686999999999998</v>
      </c>
      <c r="D9" s="11">
        <v>84.317599999999999</v>
      </c>
      <c r="E9" s="8">
        <v>89.130299999999991</v>
      </c>
      <c r="F9" s="9">
        <v>89.130299999999991</v>
      </c>
    </row>
    <row r="10" spans="1:6">
      <c r="A10" s="5" t="s">
        <v>16</v>
      </c>
      <c r="B10" s="10">
        <v>85.606000000000009</v>
      </c>
      <c r="C10" s="11">
        <v>87.056899999999999</v>
      </c>
      <c r="D10" s="11">
        <v>86.502200000000002</v>
      </c>
      <c r="E10" s="8">
        <v>87.893600000000006</v>
      </c>
      <c r="F10" s="9">
        <v>87.893600000000006</v>
      </c>
    </row>
    <row r="11" spans="1:6">
      <c r="A11" s="5" t="s">
        <v>17</v>
      </c>
      <c r="B11" s="10">
        <v>93.3369</v>
      </c>
      <c r="C11" s="11">
        <v>95.923899999999989</v>
      </c>
      <c r="D11" s="11">
        <v>93.94980000000001</v>
      </c>
      <c r="E11" s="8">
        <v>95.09490000000001</v>
      </c>
      <c r="F11" s="9">
        <v>95.923899999999989</v>
      </c>
    </row>
    <row r="12" spans="1:6">
      <c r="A12" s="5" t="s">
        <v>18</v>
      </c>
      <c r="B12" s="10">
        <v>96.193300000000008</v>
      </c>
      <c r="C12" s="11">
        <v>96.093299999999999</v>
      </c>
      <c r="D12" s="11">
        <v>96.466700000000003</v>
      </c>
      <c r="E12" s="8">
        <v>97.093299999999999</v>
      </c>
      <c r="F12" s="9">
        <v>97.093299999999999</v>
      </c>
    </row>
    <row r="13" spans="1:6">
      <c r="A13" s="5" t="s">
        <v>19</v>
      </c>
      <c r="B13" s="10">
        <v>99</v>
      </c>
      <c r="C13" s="11">
        <v>99</v>
      </c>
      <c r="D13" s="11">
        <v>99</v>
      </c>
      <c r="E13" s="8">
        <v>99</v>
      </c>
      <c r="F13" s="9">
        <v>99</v>
      </c>
    </row>
    <row r="14" spans="1:6">
      <c r="A14" s="5" t="s">
        <v>20</v>
      </c>
      <c r="B14" s="10">
        <v>81.371600000000001</v>
      </c>
      <c r="C14" s="11">
        <v>79.5381</v>
      </c>
      <c r="D14" s="11">
        <v>80.001199999999997</v>
      </c>
      <c r="E14" s="8">
        <v>82.623100000000008</v>
      </c>
      <c r="F14" s="9">
        <v>82.623100000000008</v>
      </c>
    </row>
    <row r="15" spans="1:6">
      <c r="A15" s="5" t="s">
        <v>21</v>
      </c>
      <c r="B15" s="10">
        <v>88.97890000000001</v>
      </c>
      <c r="C15" s="11">
        <v>94.600200000000001</v>
      </c>
      <c r="D15" s="11">
        <v>92.104200000000006</v>
      </c>
      <c r="E15" s="8">
        <v>92.110299999999995</v>
      </c>
      <c r="F15" s="9">
        <v>94.600200000000001</v>
      </c>
    </row>
    <row r="16" spans="1:6">
      <c r="A16" s="5" t="s">
        <v>22</v>
      </c>
      <c r="B16" s="10">
        <v>61.331500000000005</v>
      </c>
      <c r="C16" s="11">
        <v>66.710599999999999</v>
      </c>
      <c r="D16" s="11">
        <v>60.423499999999997</v>
      </c>
      <c r="E16" s="8">
        <v>61.389700000000005</v>
      </c>
      <c r="F16" s="9">
        <v>66.710599999999999</v>
      </c>
    </row>
    <row r="17" spans="1:6">
      <c r="A17" s="5" t="s">
        <v>23</v>
      </c>
      <c r="B17" s="10">
        <v>98.091300000000004</v>
      </c>
      <c r="C17" s="11">
        <v>95.001400000000004</v>
      </c>
      <c r="D17" s="11">
        <v>97.772199999999998</v>
      </c>
      <c r="E17" s="8">
        <v>97.776899999999998</v>
      </c>
      <c r="F17" s="9">
        <v>98.091300000000004</v>
      </c>
    </row>
    <row r="18" spans="1:6">
      <c r="A18" s="5" t="s">
        <v>24</v>
      </c>
      <c r="B18" s="10">
        <v>75.8703</v>
      </c>
      <c r="C18" s="11">
        <v>77.718900000000005</v>
      </c>
      <c r="D18" s="11">
        <v>86.409499999999994</v>
      </c>
      <c r="E18" s="8">
        <v>77.0411</v>
      </c>
      <c r="F18" s="9">
        <v>86.409499999999994</v>
      </c>
    </row>
    <row r="19" spans="1:6">
      <c r="A19" s="5" t="s">
        <v>25</v>
      </c>
      <c r="B19" s="10">
        <v>68.5107</v>
      </c>
      <c r="C19" s="11">
        <v>69.7714</v>
      </c>
      <c r="D19" s="11">
        <v>75.617500000000007</v>
      </c>
      <c r="E19" s="8">
        <v>66.707300000000004</v>
      </c>
      <c r="F19" s="9">
        <v>75.617500000000007</v>
      </c>
    </row>
    <row r="20" spans="1:6">
      <c r="A20" s="5" t="s">
        <v>26</v>
      </c>
      <c r="B20" s="10">
        <v>64.073800000000006</v>
      </c>
      <c r="C20" s="11">
        <v>71.476500000000001</v>
      </c>
      <c r="D20" s="11">
        <v>65.629099999999994</v>
      </c>
      <c r="E20" s="8">
        <v>71.272899999999993</v>
      </c>
      <c r="F20" s="9">
        <v>71.476500000000001</v>
      </c>
    </row>
    <row r="21" spans="1:6">
      <c r="A21" s="5" t="s">
        <v>27</v>
      </c>
      <c r="B21" s="10">
        <v>96.622600000000006</v>
      </c>
      <c r="C21" s="11">
        <v>96.508099999999999</v>
      </c>
      <c r="D21" s="11">
        <v>96.8155</v>
      </c>
      <c r="E21" s="8">
        <v>96.469099999999997</v>
      </c>
      <c r="F21" s="9">
        <v>96.8155</v>
      </c>
    </row>
    <row r="22" spans="1:6">
      <c r="A22" s="5" t="s">
        <v>28</v>
      </c>
      <c r="B22" s="10">
        <v>82.97</v>
      </c>
      <c r="C22" s="11">
        <v>84.25</v>
      </c>
      <c r="D22" s="11">
        <v>90.36999999999999</v>
      </c>
      <c r="E22" s="8">
        <v>85.68</v>
      </c>
      <c r="F22" s="9">
        <v>90.36999999999999</v>
      </c>
    </row>
    <row r="23" spans="1:6">
      <c r="A23" s="5" t="s">
        <v>29</v>
      </c>
      <c r="B23" s="10">
        <v>98.633200000000002</v>
      </c>
      <c r="C23" s="11">
        <v>98.831100000000006</v>
      </c>
      <c r="D23" s="11">
        <v>98.551999999999992</v>
      </c>
      <c r="E23" s="8">
        <v>98.625</v>
      </c>
      <c r="F23" s="9">
        <v>98.831100000000006</v>
      </c>
    </row>
    <row r="24" spans="1:6">
      <c r="A24" s="5" t="s">
        <v>30</v>
      </c>
      <c r="B24" s="10">
        <v>98.651699999999991</v>
      </c>
      <c r="C24" s="11">
        <v>98.419700000000006</v>
      </c>
      <c r="D24" s="11">
        <v>98.955300000000008</v>
      </c>
      <c r="E24" s="8">
        <v>98.358900000000006</v>
      </c>
      <c r="F24" s="9">
        <v>98.955300000000008</v>
      </c>
    </row>
    <row r="25" spans="1:6">
      <c r="A25" s="5" t="s">
        <v>31</v>
      </c>
      <c r="B25" s="10">
        <v>93.230199999999996</v>
      </c>
      <c r="C25" s="11">
        <v>93.301599999999993</v>
      </c>
      <c r="D25" s="11">
        <v>93.023799999999994</v>
      </c>
      <c r="E25" s="8">
        <v>94.092600000000004</v>
      </c>
      <c r="F25" s="9">
        <v>94.092600000000004</v>
      </c>
    </row>
    <row r="26" spans="1:6">
      <c r="A26" s="5" t="s">
        <v>32</v>
      </c>
      <c r="B26" s="10">
        <v>94.833299999999994</v>
      </c>
      <c r="C26" s="11">
        <v>93.5</v>
      </c>
      <c r="D26" s="11">
        <v>92.870400000000004</v>
      </c>
      <c r="E26" s="8">
        <v>92.870400000000004</v>
      </c>
      <c r="F26" s="9">
        <v>94.833299999999994</v>
      </c>
    </row>
    <row r="27" spans="1:6">
      <c r="A27" s="5" t="s">
        <v>33</v>
      </c>
      <c r="B27" s="10">
        <v>94.055000000000007</v>
      </c>
      <c r="C27" s="11">
        <v>95.749099999999999</v>
      </c>
      <c r="D27" s="11">
        <v>95.698799999999991</v>
      </c>
      <c r="E27" s="8">
        <v>85.840699999999998</v>
      </c>
      <c r="F27" s="9">
        <v>95.749099999999999</v>
      </c>
    </row>
    <row r="28" spans="1:6">
      <c r="A28" s="5" t="s">
        <v>34</v>
      </c>
      <c r="B28" s="10">
        <v>79.272400000000005</v>
      </c>
      <c r="C28" s="11">
        <v>78.577399999999997</v>
      </c>
      <c r="D28" s="11">
        <v>76.960399999999993</v>
      </c>
      <c r="E28" s="8">
        <v>79.47760000000001</v>
      </c>
      <c r="F28" s="9">
        <v>79.47760000000001</v>
      </c>
    </row>
    <row r="29" spans="1:6">
      <c r="A29" s="5" t="s">
        <v>35</v>
      </c>
      <c r="B29" s="10">
        <v>99.763100000000009</v>
      </c>
      <c r="C29" s="11">
        <v>99.618600000000001</v>
      </c>
      <c r="D29" s="11">
        <v>99.641500000000008</v>
      </c>
      <c r="E29" s="8">
        <v>99.7226</v>
      </c>
      <c r="F29" s="9">
        <v>99.763100000000009</v>
      </c>
    </row>
    <row r="30" spans="1:6">
      <c r="A30" s="5" t="s">
        <v>36</v>
      </c>
      <c r="B30" s="10">
        <v>82.993499999999997</v>
      </c>
      <c r="C30" s="11">
        <v>95.113399999999999</v>
      </c>
      <c r="D30" s="11">
        <v>96.455100000000002</v>
      </c>
      <c r="E30" s="8">
        <v>93.62169999999999</v>
      </c>
      <c r="F30" s="9">
        <v>96.455100000000002</v>
      </c>
    </row>
    <row r="31" spans="1:6">
      <c r="A31" s="5" t="s">
        <v>37</v>
      </c>
      <c r="B31" s="10">
        <v>97.846100000000007</v>
      </c>
      <c r="C31" s="11">
        <v>99.45920000000001</v>
      </c>
      <c r="D31" s="11">
        <v>99.481699999999989</v>
      </c>
      <c r="E31" s="8">
        <v>98.717100000000002</v>
      </c>
      <c r="F31" s="9">
        <v>99.481699999999989</v>
      </c>
    </row>
    <row r="32" spans="1:6">
      <c r="A32" s="5" t="s">
        <v>38</v>
      </c>
      <c r="B32" s="10">
        <v>50.0105</v>
      </c>
      <c r="C32" s="11">
        <v>50</v>
      </c>
      <c r="D32" s="11">
        <v>72.621300000000005</v>
      </c>
      <c r="E32" s="8">
        <v>50</v>
      </c>
      <c r="F32" s="9">
        <v>72.621300000000005</v>
      </c>
    </row>
    <row r="33" spans="1:6">
      <c r="A33" s="5" t="s">
        <v>39</v>
      </c>
      <c r="B33" s="10">
        <v>58.631999999999998</v>
      </c>
      <c r="C33" s="11">
        <v>50</v>
      </c>
      <c r="D33" s="11">
        <v>70.118200000000002</v>
      </c>
      <c r="E33" s="8">
        <v>57.780500000000004</v>
      </c>
      <c r="F33" s="9">
        <v>70.118200000000002</v>
      </c>
    </row>
    <row r="34" spans="1:6">
      <c r="A34" s="5" t="s">
        <v>40</v>
      </c>
      <c r="B34" s="10">
        <v>72.730099999999993</v>
      </c>
      <c r="C34" s="11">
        <v>70.615200000000002</v>
      </c>
      <c r="D34" s="11">
        <v>75.775099999999995</v>
      </c>
      <c r="E34" s="8">
        <v>72.499899999999997</v>
      </c>
      <c r="F34" s="9">
        <v>75.775099999999995</v>
      </c>
    </row>
    <row r="35" spans="1:6">
      <c r="A35" s="5" t="s">
        <v>41</v>
      </c>
      <c r="B35" s="10">
        <v>96.461100000000002</v>
      </c>
      <c r="C35" s="11">
        <v>97.3489</v>
      </c>
      <c r="D35" s="11">
        <v>94.049899999999994</v>
      </c>
      <c r="E35" s="8">
        <v>97.655999999999992</v>
      </c>
      <c r="F35" s="9">
        <v>97.655999999999992</v>
      </c>
    </row>
    <row r="36" spans="1:6">
      <c r="A36" s="5" t="s">
        <v>42</v>
      </c>
      <c r="B36" s="10">
        <v>99.382400000000004</v>
      </c>
      <c r="C36" s="11">
        <v>99.531000000000006</v>
      </c>
      <c r="D36" s="11">
        <v>99.442599999999999</v>
      </c>
      <c r="E36" s="8">
        <v>99.516499999999994</v>
      </c>
      <c r="F36" s="9">
        <v>99.531000000000006</v>
      </c>
    </row>
    <row r="37" spans="1:6" ht="15.75" thickBot="1">
      <c r="A37" s="12" t="s">
        <v>43</v>
      </c>
      <c r="B37" s="13">
        <v>75.1404</v>
      </c>
      <c r="C37" s="14">
        <v>74.397300000000001</v>
      </c>
      <c r="D37" s="14">
        <v>77.932999999999993</v>
      </c>
      <c r="E37" s="15">
        <v>75.697400000000002</v>
      </c>
      <c r="F37" s="9">
        <v>77.932999999999993</v>
      </c>
    </row>
    <row r="38" spans="1:6">
      <c r="A38" s="16" t="s">
        <v>3</v>
      </c>
      <c r="B38" s="17">
        <v>84.841005555555569</v>
      </c>
      <c r="C38" s="17">
        <v>85.076030555555576</v>
      </c>
      <c r="D38" s="17">
        <v>87.339702777777745</v>
      </c>
      <c r="E38" s="17">
        <v>86.01933333333335</v>
      </c>
      <c r="F38" s="9">
        <v>87.339702777777745</v>
      </c>
    </row>
    <row r="39" spans="1:6">
      <c r="A39" s="18" t="s">
        <v>4</v>
      </c>
      <c r="B39" s="17">
        <v>86.853000000000009</v>
      </c>
      <c r="C39" s="17">
        <v>90.494299999999996</v>
      </c>
      <c r="D39" s="17">
        <v>91.237099999999998</v>
      </c>
      <c r="E39" s="17">
        <v>88.511949999999999</v>
      </c>
      <c r="F39" s="9">
        <v>91.237099999999998</v>
      </c>
    </row>
  </sheetData>
  <conditionalFormatting sqref="B2:E39">
    <cfRule type="cellIs" dxfId="2" priority="2" operator="equal">
      <formula>$F2</formula>
    </cfRule>
  </conditionalFormatting>
  <conditionalFormatting sqref="C2:E39">
    <cfRule type="cellIs" dxfId="3" priority="1" operator="greaterThan">
      <formula>$B2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4algorithms_AUC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Ibarguren</dc:creator>
  <cp:lastModifiedBy>Igor Ibarguren</cp:lastModifiedBy>
  <dcterms:created xsi:type="dcterms:W3CDTF">2016-05-13T08:48:24Z</dcterms:created>
  <dcterms:modified xsi:type="dcterms:W3CDTF">2016-05-13T08:50:15Z</dcterms:modified>
</cp:coreProperties>
</file>