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0835" windowHeight="9210"/>
  </bookViews>
  <sheets>
    <sheet name="16variants_Time" sheetId="1" r:id="rId1"/>
  </sheets>
  <calcPr calcId="125725"/>
</workbook>
</file>

<file path=xl/sharedStrings.xml><?xml version="1.0" encoding="utf-8"?>
<sst xmlns="http://schemas.openxmlformats.org/spreadsheetml/2006/main" count="86" uniqueCount="64">
  <si>
    <t>Hill Climbing</t>
  </si>
  <si>
    <t>Best-First</t>
  </si>
  <si>
    <t>Treated Leaves</t>
  </si>
  <si>
    <t>All Leaves</t>
  </si>
  <si>
    <t>No Pruning</t>
  </si>
  <si>
    <t>Pruning</t>
  </si>
  <si>
    <t>Prioritize Pures</t>
  </si>
  <si>
    <t>Do not Prioritize</t>
  </si>
  <si>
    <t>PART</t>
  </si>
  <si>
    <t>Mean</t>
  </si>
  <si>
    <t>Median</t>
  </si>
  <si>
    <t>HC_TL_NP_DP</t>
  </si>
  <si>
    <t>HC_TL_PR_PP</t>
  </si>
  <si>
    <t>HC_TL_PR_DP</t>
  </si>
  <si>
    <t>HC_AL_NP_PP</t>
  </si>
  <si>
    <t>HC_AL_NP_DP</t>
  </si>
  <si>
    <t>HC_AL_PR_PP</t>
  </si>
  <si>
    <t>HC_AL_PR_DP</t>
  </si>
  <si>
    <t>BF_TL_NP_PP</t>
  </si>
  <si>
    <t>BF_TL_NP_DP</t>
  </si>
  <si>
    <t>BF_TL_PR_PP</t>
  </si>
  <si>
    <t>BF_TL_PR_DP</t>
  </si>
  <si>
    <t>BF_AL_NP_PP</t>
  </si>
  <si>
    <t>BF_AL_NP_DP</t>
  </si>
  <si>
    <t>BF_AL_PR_PP</t>
  </si>
  <si>
    <t>BF_AL_PR_DP</t>
  </si>
  <si>
    <t>breast-w</t>
  </si>
  <si>
    <t>heartc</t>
  </si>
  <si>
    <t>spam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</si>
  <si>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</si>
  <si>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</si>
  <si>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</si>
  <si>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</si>
  <si>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</si>
  <si>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</si>
  <si>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</si>
  <si>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</si>
  <si>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</si>
  <si>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</si>
  <si>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</si>
  <si>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</si>
  <si>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</si>
  <si>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</si>
  <si>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</si>
  <si>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</si>
  <si>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soybean_15CL</t>
  </si>
  <si>
    <t>soybean_15CL2</t>
  </si>
  <si>
    <t>segment2310</t>
  </si>
  <si>
    <t>segment23102</t>
  </si>
  <si>
    <t>segment210</t>
  </si>
  <si>
    <t>segment2102</t>
  </si>
  <si>
    <t>sick-euthyroid</t>
  </si>
  <si>
    <t>bands</t>
  </si>
  <si>
    <t>ks-vs-kp</t>
  </si>
  <si>
    <t>optdigits2</t>
  </si>
  <si>
    <t>car2</t>
  </si>
  <si>
    <t>abalone2</t>
  </si>
  <si>
    <t>solar_flare</t>
  </si>
  <si>
    <t>yeast2</t>
  </si>
  <si>
    <t>splice_junction2</t>
  </si>
  <si>
    <t>kddcup</t>
  </si>
  <si>
    <t>pima</t>
  </si>
  <si>
    <t>MIN</t>
  </si>
  <si>
    <t>Time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</si>
</sst>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30" xfId="0" applyFont="1" applyBorder="1"/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" fillId="0" borderId="37" xfId="0" applyFont="1" applyBorder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20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70" zoomScaleNormal="70" workbookViewId="0">
      <selection activeCell="D44" sqref="D44"/>
    </sheetView>
  </sheetViews>
  <sheetFormatPr baseColWidth="10" defaultRowHeight="15"/>
  <cols>
    <col min="1" max="1" width="21.42578125" bestFit="1" customWidth="1"/>
    <col min="2" max="2" width="15.28515625" bestFit="1" customWidth="1"/>
    <col min="3" max="5" width="16" bestFit="1" customWidth="1"/>
    <col min="6" max="9" width="16.28515625" bestFit="1" customWidth="1"/>
    <col min="10" max="13" width="15.85546875" bestFit="1" customWidth="1"/>
    <col min="14" max="17" width="16" bestFit="1" customWidth="1"/>
  </cols>
  <sheetData>
    <row r="1" spans="1:18" ht="16.5" thickTop="1" thickBot="1">
      <c r="A1" s="1" t="s">
        <v>63</v>
      </c>
      <c r="B1" s="2" t="s">
        <v>0</v>
      </c>
      <c r="C1" s="3"/>
      <c r="D1" s="3"/>
      <c r="E1" s="3"/>
      <c r="F1" s="3"/>
      <c r="G1" s="3"/>
      <c r="H1" s="3"/>
      <c r="I1" s="4"/>
      <c r="J1" s="2" t="s">
        <v>1</v>
      </c>
      <c r="K1" s="3"/>
      <c r="L1" s="3"/>
      <c r="M1" s="3"/>
      <c r="N1" s="3"/>
      <c r="O1" s="3"/>
      <c r="P1" s="3"/>
      <c r="Q1" s="4"/>
    </row>
    <row r="2" spans="1:18">
      <c r="A2" s="5"/>
      <c r="B2" s="6" t="s">
        <v>2</v>
      </c>
      <c r="C2" s="7"/>
      <c r="D2" s="7"/>
      <c r="E2" s="8"/>
      <c r="F2" s="9" t="s">
        <v>3</v>
      </c>
      <c r="G2" s="7"/>
      <c r="H2" s="7"/>
      <c r="I2" s="10"/>
      <c r="J2" s="6" t="s">
        <v>2</v>
      </c>
      <c r="K2" s="7"/>
      <c r="L2" s="7"/>
      <c r="M2" s="8"/>
      <c r="N2" s="9" t="s">
        <v>3</v>
      </c>
      <c r="O2" s="7"/>
      <c r="P2" s="7"/>
      <c r="Q2" s="10"/>
    </row>
    <row r="3" spans="1:18">
      <c r="A3" s="5"/>
      <c r="B3" s="11" t="s">
        <v>4</v>
      </c>
      <c r="C3" s="12"/>
      <c r="D3" s="13" t="s">
        <v>5</v>
      </c>
      <c r="E3" s="14"/>
      <c r="F3" s="15" t="s">
        <v>4</v>
      </c>
      <c r="G3" s="12"/>
      <c r="H3" s="13" t="s">
        <v>5</v>
      </c>
      <c r="I3" s="16"/>
      <c r="J3" s="11" t="s">
        <v>4</v>
      </c>
      <c r="K3" s="12"/>
      <c r="L3" s="13" t="s">
        <v>5</v>
      </c>
      <c r="M3" s="14"/>
      <c r="N3" s="15" t="s">
        <v>4</v>
      </c>
      <c r="O3" s="12"/>
      <c r="P3" s="13" t="s">
        <v>5</v>
      </c>
      <c r="Q3" s="16"/>
    </row>
    <row r="4" spans="1:18">
      <c r="A4" s="5"/>
      <c r="B4" s="17" t="s">
        <v>6</v>
      </c>
      <c r="C4" s="18" t="s">
        <v>7</v>
      </c>
      <c r="D4" s="19" t="s">
        <v>6</v>
      </c>
      <c r="E4" s="20" t="s">
        <v>7</v>
      </c>
      <c r="F4" s="21" t="s">
        <v>6</v>
      </c>
      <c r="G4" s="18" t="s">
        <v>7</v>
      </c>
      <c r="H4" s="19" t="s">
        <v>6</v>
      </c>
      <c r="I4" s="22" t="s">
        <v>7</v>
      </c>
      <c r="J4" s="17" t="s">
        <v>6</v>
      </c>
      <c r="K4" s="18" t="s">
        <v>7</v>
      </c>
      <c r="L4" s="19" t="s">
        <v>6</v>
      </c>
      <c r="M4" s="20" t="s">
        <v>7</v>
      </c>
      <c r="N4" s="21" t="s">
        <v>6</v>
      </c>
      <c r="O4" s="18" t="s">
        <v>7</v>
      </c>
      <c r="P4" s="19" t="s">
        <v>6</v>
      </c>
      <c r="Q4" s="22" t="s">
        <v>7</v>
      </c>
    </row>
    <row r="5" spans="1:18" ht="15.75" thickBot="1">
      <c r="A5" s="23"/>
      <c r="B5" s="24" t="s">
        <v>8</v>
      </c>
      <c r="C5" s="25" t="s">
        <v>11</v>
      </c>
      <c r="D5" s="26" t="s">
        <v>12</v>
      </c>
      <c r="E5" s="27" t="s">
        <v>13</v>
      </c>
      <c r="F5" s="28" t="s">
        <v>14</v>
      </c>
      <c r="G5" s="25" t="s">
        <v>15</v>
      </c>
      <c r="H5" s="26" t="s">
        <v>16</v>
      </c>
      <c r="I5" s="29" t="s">
        <v>17</v>
      </c>
      <c r="J5" s="30" t="s">
        <v>18</v>
      </c>
      <c r="K5" s="25" t="s">
        <v>19</v>
      </c>
      <c r="L5" s="26" t="s">
        <v>20</v>
      </c>
      <c r="M5" s="27" t="s">
        <v>21</v>
      </c>
      <c r="N5" s="28" t="s">
        <v>22</v>
      </c>
      <c r="O5" s="25" t="s">
        <v>23</v>
      </c>
      <c r="P5" s="26" t="s">
        <v>24</v>
      </c>
      <c r="Q5" s="29" t="s">
        <v>25</v>
      </c>
      <c r="R5" s="31" t="s">
        <v>62</v>
      </c>
    </row>
    <row r="6" spans="1:18" ht="15.75" thickTop="1">
      <c r="A6" s="32" t="s">
        <v>26</v>
      </c>
      <c r="B6" s="33">
        <v>26.14</v>
      </c>
      <c r="C6" s="34">
        <v>40.5</v>
      </c>
      <c r="D6" s="35">
        <v>10.84</v>
      </c>
      <c r="E6" s="36">
        <v>15.02</v>
      </c>
      <c r="F6" s="37">
        <v>10.66</v>
      </c>
      <c r="G6" s="34">
        <v>13.5</v>
      </c>
      <c r="H6" s="35">
        <v>8.8000000000000007</v>
      </c>
      <c r="I6" s="38">
        <v>8.68</v>
      </c>
      <c r="J6" s="33">
        <v>29.3</v>
      </c>
      <c r="K6" s="34">
        <v>50.26</v>
      </c>
      <c r="L6" s="35">
        <v>10.94</v>
      </c>
      <c r="M6" s="36">
        <v>13.78</v>
      </c>
      <c r="N6" s="37">
        <v>14.4</v>
      </c>
      <c r="O6" s="34">
        <v>32.46</v>
      </c>
      <c r="P6" s="35">
        <v>8.52</v>
      </c>
      <c r="Q6" s="38">
        <v>14.66</v>
      </c>
      <c r="R6" s="39">
        <v>8.52</v>
      </c>
    </row>
    <row r="7" spans="1:18">
      <c r="A7" s="32" t="s">
        <v>27</v>
      </c>
      <c r="B7" s="33">
        <v>33.42</v>
      </c>
      <c r="C7" s="34">
        <v>38.619999999999997</v>
      </c>
      <c r="D7" s="35">
        <v>12.42</v>
      </c>
      <c r="E7" s="36">
        <v>12.94</v>
      </c>
      <c r="F7" s="37">
        <v>11.82</v>
      </c>
      <c r="G7" s="34">
        <v>12.2</v>
      </c>
      <c r="H7" s="35">
        <v>10.08</v>
      </c>
      <c r="I7" s="38">
        <v>10.26</v>
      </c>
      <c r="J7" s="33">
        <v>60.28</v>
      </c>
      <c r="K7" s="34">
        <v>84.52</v>
      </c>
      <c r="L7" s="35">
        <v>15.26</v>
      </c>
      <c r="M7" s="36">
        <v>21.02</v>
      </c>
      <c r="N7" s="37">
        <v>30.74</v>
      </c>
      <c r="O7" s="34">
        <v>58.02</v>
      </c>
      <c r="P7" s="35">
        <v>15.16</v>
      </c>
      <c r="Q7" s="38">
        <v>21.1</v>
      </c>
      <c r="R7" s="39">
        <v>10.08</v>
      </c>
    </row>
    <row r="8" spans="1:18">
      <c r="A8" s="32" t="s">
        <v>28</v>
      </c>
      <c r="B8" s="33">
        <v>5005.74</v>
      </c>
      <c r="C8" s="34">
        <v>6347.72</v>
      </c>
      <c r="D8" s="35">
        <v>1957.7</v>
      </c>
      <c r="E8" s="36">
        <v>1941.84</v>
      </c>
      <c r="F8" s="37">
        <v>727.2</v>
      </c>
      <c r="G8" s="34">
        <v>726.82</v>
      </c>
      <c r="H8" s="35">
        <v>689.98</v>
      </c>
      <c r="I8" s="38">
        <v>689.16</v>
      </c>
      <c r="J8" s="33">
        <v>6713.92</v>
      </c>
      <c r="K8" s="34">
        <v>11330.38</v>
      </c>
      <c r="L8" s="35">
        <v>2328.4</v>
      </c>
      <c r="M8" s="36">
        <v>5925.82</v>
      </c>
      <c r="N8" s="37">
        <v>1721.82</v>
      </c>
      <c r="O8" s="34">
        <v>10312.92</v>
      </c>
      <c r="P8" s="35">
        <v>1379.28</v>
      </c>
      <c r="Q8" s="38">
        <v>6002.66</v>
      </c>
      <c r="R8" s="39">
        <v>689.16</v>
      </c>
    </row>
    <row r="9" spans="1:18">
      <c r="A9" s="32" t="s">
        <v>29</v>
      </c>
      <c r="B9" s="33">
        <v>116.96</v>
      </c>
      <c r="C9" s="34">
        <v>117.48</v>
      </c>
      <c r="D9" s="35">
        <v>82.4</v>
      </c>
      <c r="E9" s="36">
        <v>80.52</v>
      </c>
      <c r="F9" s="37">
        <v>96.7</v>
      </c>
      <c r="G9" s="34">
        <v>97.96</v>
      </c>
      <c r="H9" s="35">
        <v>80.2</v>
      </c>
      <c r="I9" s="38">
        <v>80.180000000000007</v>
      </c>
      <c r="J9" s="33">
        <v>238.28</v>
      </c>
      <c r="K9" s="34">
        <v>563.74</v>
      </c>
      <c r="L9" s="35">
        <v>92.66</v>
      </c>
      <c r="M9" s="36">
        <v>92.62</v>
      </c>
      <c r="N9" s="37">
        <v>219.86</v>
      </c>
      <c r="O9" s="34">
        <v>230.96</v>
      </c>
      <c r="P9" s="35">
        <v>93.88</v>
      </c>
      <c r="Q9" s="38">
        <v>93.5</v>
      </c>
      <c r="R9" s="39">
        <v>80.180000000000007</v>
      </c>
    </row>
    <row r="10" spans="1:18">
      <c r="A10" s="32" t="s">
        <v>30</v>
      </c>
      <c r="B10" s="33">
        <v>19.02</v>
      </c>
      <c r="C10" s="34">
        <v>20.84</v>
      </c>
      <c r="D10" s="35">
        <v>14.14</v>
      </c>
      <c r="E10" s="36">
        <v>12.84</v>
      </c>
      <c r="F10" s="37">
        <v>11.92</v>
      </c>
      <c r="G10" s="34">
        <v>12.44</v>
      </c>
      <c r="H10" s="35">
        <v>10.86</v>
      </c>
      <c r="I10" s="38">
        <v>10.34</v>
      </c>
      <c r="J10" s="33">
        <v>21.86</v>
      </c>
      <c r="K10" s="34">
        <v>29.32</v>
      </c>
      <c r="L10" s="35">
        <v>17.82</v>
      </c>
      <c r="M10" s="36">
        <v>27.14</v>
      </c>
      <c r="N10" s="37">
        <v>19.66</v>
      </c>
      <c r="O10" s="34">
        <v>27.34</v>
      </c>
      <c r="P10" s="35">
        <v>16.14</v>
      </c>
      <c r="Q10" s="38">
        <v>26.22</v>
      </c>
      <c r="R10" s="39">
        <v>10.34</v>
      </c>
    </row>
    <row r="11" spans="1:18">
      <c r="A11" s="32" t="s">
        <v>31</v>
      </c>
      <c r="B11" s="33">
        <v>25.6</v>
      </c>
      <c r="C11" s="34">
        <v>29.9</v>
      </c>
      <c r="D11" s="35">
        <v>34.659999999999997</v>
      </c>
      <c r="E11" s="36">
        <v>23.78</v>
      </c>
      <c r="F11" s="37">
        <v>19.96</v>
      </c>
      <c r="G11" s="34">
        <v>8.48</v>
      </c>
      <c r="H11" s="35">
        <v>12.18</v>
      </c>
      <c r="I11" s="38">
        <v>4.96</v>
      </c>
      <c r="J11" s="33">
        <v>29.74</v>
      </c>
      <c r="K11" s="34">
        <v>31.74</v>
      </c>
      <c r="L11" s="35">
        <v>22.48</v>
      </c>
      <c r="M11" s="36">
        <v>22.5</v>
      </c>
      <c r="N11" s="37">
        <v>27.28</v>
      </c>
      <c r="O11" s="34">
        <v>22.46</v>
      </c>
      <c r="P11" s="35">
        <v>19.38</v>
      </c>
      <c r="Q11" s="38">
        <v>13.46</v>
      </c>
      <c r="R11" s="39">
        <v>4.96</v>
      </c>
    </row>
    <row r="12" spans="1:18">
      <c r="A12" s="32" t="s">
        <v>32</v>
      </c>
      <c r="B12" s="33">
        <v>28.04</v>
      </c>
      <c r="C12" s="34">
        <v>22.06</v>
      </c>
      <c r="D12" s="35">
        <v>51.52</v>
      </c>
      <c r="E12" s="36">
        <v>20.54</v>
      </c>
      <c r="F12" s="37">
        <v>17.12</v>
      </c>
      <c r="G12" s="34">
        <v>6.82</v>
      </c>
      <c r="H12" s="35">
        <v>11.8</v>
      </c>
      <c r="I12" s="38">
        <v>5.34</v>
      </c>
      <c r="J12" s="33">
        <v>32.14</v>
      </c>
      <c r="K12" s="34">
        <v>28.72</v>
      </c>
      <c r="L12" s="35">
        <v>20.02</v>
      </c>
      <c r="M12" s="36">
        <v>21.9</v>
      </c>
      <c r="N12" s="37">
        <v>34.94</v>
      </c>
      <c r="O12" s="34">
        <v>21.52</v>
      </c>
      <c r="P12" s="35">
        <v>24.36</v>
      </c>
      <c r="Q12" s="38">
        <v>10.68</v>
      </c>
      <c r="R12" s="39">
        <v>5.34</v>
      </c>
    </row>
    <row r="13" spans="1:18">
      <c r="A13" s="32" t="s">
        <v>33</v>
      </c>
      <c r="B13" s="33">
        <v>170.96</v>
      </c>
      <c r="C13" s="34">
        <v>183.74</v>
      </c>
      <c r="D13" s="35">
        <v>92.1</v>
      </c>
      <c r="E13" s="36">
        <v>57.7</v>
      </c>
      <c r="F13" s="37">
        <v>60.02</v>
      </c>
      <c r="G13" s="34">
        <v>52.86</v>
      </c>
      <c r="H13" s="35">
        <v>57.74</v>
      </c>
      <c r="I13" s="38">
        <v>40.58</v>
      </c>
      <c r="J13" s="33">
        <v>403.74</v>
      </c>
      <c r="K13" s="34">
        <v>770.94</v>
      </c>
      <c r="L13" s="35">
        <v>78.38</v>
      </c>
      <c r="M13" s="36">
        <v>81.14</v>
      </c>
      <c r="N13" s="37">
        <v>187.84</v>
      </c>
      <c r="O13" s="34">
        <v>483.36</v>
      </c>
      <c r="P13" s="35">
        <v>62.38</v>
      </c>
      <c r="Q13" s="38">
        <v>71.14</v>
      </c>
      <c r="R13" s="39">
        <v>40.58</v>
      </c>
    </row>
    <row r="14" spans="1:18">
      <c r="A14" s="32" t="s">
        <v>34</v>
      </c>
      <c r="B14" s="33">
        <v>302.64</v>
      </c>
      <c r="C14" s="34">
        <v>392.5</v>
      </c>
      <c r="D14" s="35">
        <v>241.14</v>
      </c>
      <c r="E14" s="36">
        <v>263.42</v>
      </c>
      <c r="F14" s="37">
        <v>52.38</v>
      </c>
      <c r="G14" s="34">
        <v>50.32</v>
      </c>
      <c r="H14" s="35">
        <v>55.86</v>
      </c>
      <c r="I14" s="38">
        <v>50.58</v>
      </c>
      <c r="J14" s="33">
        <v>351.86</v>
      </c>
      <c r="K14" s="34">
        <v>1075.78</v>
      </c>
      <c r="L14" s="35">
        <v>224.96</v>
      </c>
      <c r="M14" s="36">
        <v>479.6</v>
      </c>
      <c r="N14" s="37">
        <v>98.88</v>
      </c>
      <c r="O14" s="34">
        <v>556.98</v>
      </c>
      <c r="P14" s="35">
        <v>92.06</v>
      </c>
      <c r="Q14" s="38">
        <v>477.74</v>
      </c>
      <c r="R14" s="39">
        <v>50.32</v>
      </c>
    </row>
    <row r="15" spans="1:18">
      <c r="A15" s="32" t="s">
        <v>35</v>
      </c>
      <c r="B15" s="33">
        <v>63.04</v>
      </c>
      <c r="C15" s="34">
        <v>150.36000000000001</v>
      </c>
      <c r="D15" s="35">
        <v>64.94</v>
      </c>
      <c r="E15" s="36">
        <v>72.94</v>
      </c>
      <c r="F15" s="37">
        <v>31.82</v>
      </c>
      <c r="G15" s="34">
        <v>31.9</v>
      </c>
      <c r="H15" s="35">
        <v>31.8</v>
      </c>
      <c r="I15" s="38">
        <v>31.42</v>
      </c>
      <c r="J15" s="33">
        <v>91.06</v>
      </c>
      <c r="K15" s="34">
        <v>154.16</v>
      </c>
      <c r="L15" s="35">
        <v>67.34</v>
      </c>
      <c r="M15" s="36">
        <v>90.62</v>
      </c>
      <c r="N15" s="37">
        <v>62.48</v>
      </c>
      <c r="O15" s="34">
        <v>105.44</v>
      </c>
      <c r="P15" s="35">
        <v>61.72</v>
      </c>
      <c r="Q15" s="38">
        <v>92.72</v>
      </c>
      <c r="R15" s="39">
        <v>31.42</v>
      </c>
    </row>
    <row r="16" spans="1:18">
      <c r="A16" s="32" t="s">
        <v>36</v>
      </c>
      <c r="B16" s="33">
        <v>5.6</v>
      </c>
      <c r="C16" s="34">
        <v>7.5</v>
      </c>
      <c r="D16" s="35">
        <v>3.42</v>
      </c>
      <c r="E16" s="36">
        <v>5.58</v>
      </c>
      <c r="F16" s="37">
        <v>5.28</v>
      </c>
      <c r="G16" s="34">
        <v>4.0599999999999996</v>
      </c>
      <c r="H16" s="35">
        <v>4.62</v>
      </c>
      <c r="I16" s="38">
        <v>5.66</v>
      </c>
      <c r="J16" s="33">
        <v>4.4000000000000004</v>
      </c>
      <c r="K16" s="34">
        <v>4.0199999999999996</v>
      </c>
      <c r="L16" s="35">
        <v>4.32</v>
      </c>
      <c r="M16" s="36">
        <v>5.3</v>
      </c>
      <c r="N16" s="37">
        <v>4.66</v>
      </c>
      <c r="O16" s="34">
        <v>4.3600000000000003</v>
      </c>
      <c r="P16" s="35">
        <v>5.66</v>
      </c>
      <c r="Q16" s="38">
        <v>5.3</v>
      </c>
      <c r="R16" s="39">
        <v>3.42</v>
      </c>
    </row>
    <row r="17" spans="1:18">
      <c r="A17" s="32" t="s">
        <v>37</v>
      </c>
      <c r="B17" s="33">
        <v>3.46</v>
      </c>
      <c r="C17" s="34">
        <v>1.84</v>
      </c>
      <c r="D17" s="35">
        <v>2.82</v>
      </c>
      <c r="E17" s="36">
        <v>3.46</v>
      </c>
      <c r="F17" s="37">
        <v>2.52</v>
      </c>
      <c r="G17" s="34">
        <v>2.2000000000000002</v>
      </c>
      <c r="H17" s="35">
        <v>2.2200000000000002</v>
      </c>
      <c r="I17" s="38">
        <v>4.34</v>
      </c>
      <c r="J17" s="33">
        <v>2.2200000000000002</v>
      </c>
      <c r="K17" s="34">
        <v>1.88</v>
      </c>
      <c r="L17" s="35">
        <v>1.84</v>
      </c>
      <c r="M17" s="36">
        <v>3.44</v>
      </c>
      <c r="N17" s="37">
        <v>4.0199999999999996</v>
      </c>
      <c r="O17" s="34">
        <v>2.82</v>
      </c>
      <c r="P17" s="35">
        <v>2.2000000000000002</v>
      </c>
      <c r="Q17" s="38">
        <v>2.82</v>
      </c>
      <c r="R17" s="39">
        <v>1.84</v>
      </c>
    </row>
    <row r="18" spans="1:18">
      <c r="A18" s="32" t="s">
        <v>38</v>
      </c>
      <c r="B18" s="33">
        <v>79.66</v>
      </c>
      <c r="C18" s="34">
        <v>95.4</v>
      </c>
      <c r="D18" s="35">
        <v>78.680000000000007</v>
      </c>
      <c r="E18" s="36">
        <v>64.319999999999993</v>
      </c>
      <c r="F18" s="37">
        <v>32.68</v>
      </c>
      <c r="G18" s="34">
        <v>18.46</v>
      </c>
      <c r="H18" s="35">
        <v>20.58</v>
      </c>
      <c r="I18" s="38">
        <v>13.12</v>
      </c>
      <c r="J18" s="33">
        <v>76.099999999999994</v>
      </c>
      <c r="K18" s="34">
        <v>116.74</v>
      </c>
      <c r="L18" s="35">
        <v>63.92</v>
      </c>
      <c r="M18" s="36">
        <v>86.78</v>
      </c>
      <c r="N18" s="37">
        <v>49.64</v>
      </c>
      <c r="O18" s="34">
        <v>84.86</v>
      </c>
      <c r="P18" s="35">
        <v>40.92</v>
      </c>
      <c r="Q18" s="38">
        <v>78.94</v>
      </c>
      <c r="R18" s="39">
        <v>13.12</v>
      </c>
    </row>
    <row r="19" spans="1:18">
      <c r="A19" s="32" t="s">
        <v>39</v>
      </c>
      <c r="B19" s="33">
        <v>47.28</v>
      </c>
      <c r="C19" s="34">
        <v>42.1</v>
      </c>
      <c r="D19" s="35">
        <v>72.680000000000007</v>
      </c>
      <c r="E19" s="36">
        <v>47.7</v>
      </c>
      <c r="F19" s="37">
        <v>33.94</v>
      </c>
      <c r="G19" s="34">
        <v>24.72</v>
      </c>
      <c r="H19" s="35">
        <v>42.22</v>
      </c>
      <c r="I19" s="38">
        <v>25.6</v>
      </c>
      <c r="J19" s="33">
        <v>27.08</v>
      </c>
      <c r="K19" s="34">
        <v>32.799999999999997</v>
      </c>
      <c r="L19" s="35">
        <v>60.2</v>
      </c>
      <c r="M19" s="36">
        <v>43.58</v>
      </c>
      <c r="N19" s="37">
        <v>30.62</v>
      </c>
      <c r="O19" s="34">
        <v>25.58</v>
      </c>
      <c r="P19" s="35">
        <v>34.06</v>
      </c>
      <c r="Q19" s="38">
        <v>24.04</v>
      </c>
      <c r="R19" s="39">
        <v>24.04</v>
      </c>
    </row>
    <row r="20" spans="1:18">
      <c r="A20" s="32" t="s">
        <v>40</v>
      </c>
      <c r="B20" s="33">
        <v>32.700000000000003</v>
      </c>
      <c r="C20" s="34">
        <v>35.479999999999997</v>
      </c>
      <c r="D20" s="35">
        <v>4.7</v>
      </c>
      <c r="E20" s="36">
        <v>5.24</v>
      </c>
      <c r="F20" s="37">
        <v>10.32</v>
      </c>
      <c r="G20" s="34">
        <v>12.22</v>
      </c>
      <c r="H20" s="35">
        <v>5.0199999999999996</v>
      </c>
      <c r="I20" s="38">
        <v>4.9800000000000004</v>
      </c>
      <c r="J20" s="33">
        <v>66.78</v>
      </c>
      <c r="K20" s="34">
        <v>88.28</v>
      </c>
      <c r="L20" s="35">
        <v>5.62</v>
      </c>
      <c r="M20" s="36">
        <v>8.76</v>
      </c>
      <c r="N20" s="37">
        <v>17.559999999999999</v>
      </c>
      <c r="O20" s="34">
        <v>86.66</v>
      </c>
      <c r="P20" s="35">
        <v>8.4600000000000009</v>
      </c>
      <c r="Q20" s="38">
        <v>10.220000000000001</v>
      </c>
      <c r="R20" s="39">
        <v>4.7</v>
      </c>
    </row>
    <row r="21" spans="1:18">
      <c r="A21" s="32" t="s">
        <v>41</v>
      </c>
      <c r="B21" s="33">
        <v>17.72</v>
      </c>
      <c r="C21" s="34">
        <v>15.3</v>
      </c>
      <c r="D21" s="35">
        <v>13.72</v>
      </c>
      <c r="E21" s="36">
        <v>11.86</v>
      </c>
      <c r="F21" s="37">
        <v>13.18</v>
      </c>
      <c r="G21" s="34">
        <v>14.02</v>
      </c>
      <c r="H21" s="35">
        <v>12.34</v>
      </c>
      <c r="I21" s="38">
        <v>11.56</v>
      </c>
      <c r="J21" s="33">
        <v>112.28</v>
      </c>
      <c r="K21" s="34">
        <v>114.56</v>
      </c>
      <c r="L21" s="35">
        <v>18.64</v>
      </c>
      <c r="M21" s="36">
        <v>17.78</v>
      </c>
      <c r="N21" s="37">
        <v>133.9</v>
      </c>
      <c r="O21" s="34">
        <v>135.34</v>
      </c>
      <c r="P21" s="35">
        <v>17.760000000000002</v>
      </c>
      <c r="Q21" s="38">
        <v>17.54</v>
      </c>
      <c r="R21" s="39">
        <v>11.56</v>
      </c>
    </row>
    <row r="22" spans="1:18">
      <c r="A22" s="32" t="s">
        <v>42</v>
      </c>
      <c r="B22" s="33">
        <v>43.68</v>
      </c>
      <c r="C22" s="34">
        <v>43.34</v>
      </c>
      <c r="D22" s="35">
        <v>23.72</v>
      </c>
      <c r="E22" s="36">
        <v>16.02</v>
      </c>
      <c r="F22" s="37">
        <v>18.62</v>
      </c>
      <c r="G22" s="34">
        <v>18.98</v>
      </c>
      <c r="H22" s="35">
        <v>9.2799999999999994</v>
      </c>
      <c r="I22" s="38">
        <v>10.68</v>
      </c>
      <c r="J22" s="33">
        <v>85.56</v>
      </c>
      <c r="K22" s="34">
        <v>90.28</v>
      </c>
      <c r="L22" s="35">
        <v>20.88</v>
      </c>
      <c r="M22" s="36">
        <v>20</v>
      </c>
      <c r="N22" s="37">
        <v>66.34</v>
      </c>
      <c r="O22" s="34">
        <v>89.26</v>
      </c>
      <c r="P22" s="35">
        <v>19</v>
      </c>
      <c r="Q22" s="38">
        <v>19.260000000000002</v>
      </c>
      <c r="R22" s="39">
        <v>9.2799999999999994</v>
      </c>
    </row>
    <row r="23" spans="1:18">
      <c r="A23" s="32" t="s">
        <v>43</v>
      </c>
      <c r="B23" s="33">
        <v>16.559999999999999</v>
      </c>
      <c r="C23" s="34">
        <v>16.18</v>
      </c>
      <c r="D23" s="35">
        <v>6.2</v>
      </c>
      <c r="E23" s="36">
        <v>6.54</v>
      </c>
      <c r="F23" s="37">
        <v>13.7</v>
      </c>
      <c r="G23" s="34">
        <v>12.04</v>
      </c>
      <c r="H23" s="35">
        <v>7.24</v>
      </c>
      <c r="I23" s="38">
        <v>7.74</v>
      </c>
      <c r="J23" s="33">
        <v>26.88</v>
      </c>
      <c r="K23" s="34">
        <v>31.26</v>
      </c>
      <c r="L23" s="35">
        <v>13.66</v>
      </c>
      <c r="M23" s="36">
        <v>13.76</v>
      </c>
      <c r="N23" s="37">
        <v>26.18</v>
      </c>
      <c r="O23" s="34">
        <v>27.16</v>
      </c>
      <c r="P23" s="35">
        <v>12.82</v>
      </c>
      <c r="Q23" s="38">
        <v>12.44</v>
      </c>
      <c r="R23" s="39">
        <v>6.2</v>
      </c>
    </row>
    <row r="24" spans="1:18">
      <c r="A24" s="32" t="s">
        <v>44</v>
      </c>
      <c r="B24" s="33">
        <v>670.58</v>
      </c>
      <c r="C24" s="34">
        <v>755.16</v>
      </c>
      <c r="D24" s="35">
        <v>123.3</v>
      </c>
      <c r="E24" s="36">
        <v>67.78</v>
      </c>
      <c r="F24" s="37">
        <v>112.64</v>
      </c>
      <c r="G24" s="34">
        <v>106.72</v>
      </c>
      <c r="H24" s="35">
        <v>65.819999999999993</v>
      </c>
      <c r="I24" s="38">
        <v>50.52</v>
      </c>
      <c r="J24" s="33">
        <v>907.08</v>
      </c>
      <c r="K24" s="34">
        <v>3124.64</v>
      </c>
      <c r="L24" s="35">
        <v>99.52</v>
      </c>
      <c r="M24" s="36">
        <v>260.12</v>
      </c>
      <c r="N24" s="37">
        <v>156.6</v>
      </c>
      <c r="O24" s="34">
        <v>1389.64</v>
      </c>
      <c r="P24" s="35">
        <v>64.5</v>
      </c>
      <c r="Q24" s="38">
        <v>238.72</v>
      </c>
      <c r="R24" s="39">
        <v>50.52</v>
      </c>
    </row>
    <row r="25" spans="1:18">
      <c r="A25" s="32" t="s">
        <v>45</v>
      </c>
      <c r="B25" s="33">
        <v>44.92</v>
      </c>
      <c r="C25" s="34">
        <v>58.36</v>
      </c>
      <c r="D25" s="35">
        <v>44.28</v>
      </c>
      <c r="E25" s="36">
        <v>49.56</v>
      </c>
      <c r="F25" s="37">
        <v>6.22</v>
      </c>
      <c r="G25" s="34">
        <v>9.08</v>
      </c>
      <c r="H25" s="35">
        <v>9.1</v>
      </c>
      <c r="I25" s="38">
        <v>8.7799999999999994</v>
      </c>
      <c r="J25" s="33">
        <v>61.84</v>
      </c>
      <c r="K25" s="34">
        <v>120.44</v>
      </c>
      <c r="L25" s="35">
        <v>51.78</v>
      </c>
      <c r="M25" s="36">
        <v>92.68</v>
      </c>
      <c r="N25" s="37">
        <v>10.96</v>
      </c>
      <c r="O25" s="34">
        <v>92.26</v>
      </c>
      <c r="P25" s="35">
        <v>13.26</v>
      </c>
      <c r="Q25" s="38">
        <v>90.52</v>
      </c>
      <c r="R25" s="39">
        <v>6.22</v>
      </c>
    </row>
    <row r="26" spans="1:18">
      <c r="A26" s="32" t="s">
        <v>46</v>
      </c>
      <c r="B26" s="33">
        <v>24.66</v>
      </c>
      <c r="C26" s="34">
        <v>25.02</v>
      </c>
      <c r="D26" s="35">
        <v>5.94</v>
      </c>
      <c r="E26" s="36">
        <v>7.16</v>
      </c>
      <c r="F26" s="37">
        <v>16.600000000000001</v>
      </c>
      <c r="G26" s="34">
        <v>15.52</v>
      </c>
      <c r="H26" s="35">
        <v>6.54</v>
      </c>
      <c r="I26" s="38">
        <v>7.78</v>
      </c>
      <c r="J26" s="33">
        <v>27.16</v>
      </c>
      <c r="K26" s="34">
        <v>36.54</v>
      </c>
      <c r="L26" s="35">
        <v>8.66</v>
      </c>
      <c r="M26" s="36">
        <v>8.76</v>
      </c>
      <c r="N26" s="37">
        <v>14.16</v>
      </c>
      <c r="O26" s="34">
        <v>28.34</v>
      </c>
      <c r="P26" s="35">
        <v>7.72</v>
      </c>
      <c r="Q26" s="38">
        <v>9.6999999999999993</v>
      </c>
      <c r="R26" s="39">
        <v>5.94</v>
      </c>
    </row>
    <row r="27" spans="1:18">
      <c r="A27" s="32" t="s">
        <v>47</v>
      </c>
      <c r="B27" s="33">
        <v>3262.62</v>
      </c>
      <c r="C27" s="34">
        <v>5707.16</v>
      </c>
      <c r="D27" s="35">
        <v>2440.46</v>
      </c>
      <c r="E27" s="36">
        <v>4602.9799999999996</v>
      </c>
      <c r="F27" s="37">
        <v>1072.3599999999999</v>
      </c>
      <c r="G27" s="34">
        <v>1068.92</v>
      </c>
      <c r="H27" s="35">
        <v>1655.84</v>
      </c>
      <c r="I27" s="38">
        <v>1075.48</v>
      </c>
      <c r="J27" s="33">
        <v>3607.44</v>
      </c>
      <c r="K27" s="34">
        <v>16028.4</v>
      </c>
      <c r="L27" s="35">
        <v>2654.52</v>
      </c>
      <c r="M27" s="36">
        <v>7945.4</v>
      </c>
      <c r="N27" s="37">
        <v>1153.22</v>
      </c>
      <c r="O27" s="34">
        <v>4746.84</v>
      </c>
      <c r="P27" s="35">
        <v>1999.56</v>
      </c>
      <c r="Q27" s="38">
        <v>4578.24</v>
      </c>
      <c r="R27" s="39">
        <v>1068.92</v>
      </c>
    </row>
    <row r="28" spans="1:18">
      <c r="A28" s="32" t="s">
        <v>48</v>
      </c>
      <c r="B28" s="33">
        <v>1062.98</v>
      </c>
      <c r="C28" s="34">
        <v>3512.8</v>
      </c>
      <c r="D28" s="35">
        <v>975.64</v>
      </c>
      <c r="E28" s="36">
        <v>1035.04</v>
      </c>
      <c r="F28" s="37">
        <v>521.08000000000004</v>
      </c>
      <c r="G28" s="34">
        <v>519.48</v>
      </c>
      <c r="H28" s="35">
        <v>524.84</v>
      </c>
      <c r="I28" s="38">
        <v>522.66</v>
      </c>
      <c r="J28" s="33">
        <v>936.72</v>
      </c>
      <c r="K28" s="34">
        <v>1034.3399999999999</v>
      </c>
      <c r="L28" s="35">
        <v>853.64</v>
      </c>
      <c r="M28" s="36">
        <v>900.1</v>
      </c>
      <c r="N28" s="37">
        <v>936.38</v>
      </c>
      <c r="O28" s="34">
        <v>945.96</v>
      </c>
      <c r="P28" s="35">
        <v>850.3</v>
      </c>
      <c r="Q28" s="38">
        <v>858.02</v>
      </c>
      <c r="R28" s="39">
        <v>519.48</v>
      </c>
    </row>
    <row r="29" spans="1:18">
      <c r="A29" s="32" t="s">
        <v>49</v>
      </c>
      <c r="B29" s="33">
        <v>107.12</v>
      </c>
      <c r="C29" s="34">
        <v>138.54</v>
      </c>
      <c r="D29" s="35">
        <v>118.28</v>
      </c>
      <c r="E29" s="36">
        <v>125.76</v>
      </c>
      <c r="F29" s="37">
        <v>37.119999999999997</v>
      </c>
      <c r="G29" s="34">
        <v>38.86</v>
      </c>
      <c r="H29" s="35">
        <v>37.06</v>
      </c>
      <c r="I29" s="38">
        <v>37.5</v>
      </c>
      <c r="J29" s="33">
        <v>115.78</v>
      </c>
      <c r="K29" s="34">
        <v>152.9</v>
      </c>
      <c r="L29" s="35">
        <v>113.86</v>
      </c>
      <c r="M29" s="36">
        <v>145.4</v>
      </c>
      <c r="N29" s="37">
        <v>42.46</v>
      </c>
      <c r="O29" s="34">
        <v>138.62</v>
      </c>
      <c r="P29" s="35">
        <v>42.04</v>
      </c>
      <c r="Q29" s="38">
        <v>136.9</v>
      </c>
      <c r="R29" s="39">
        <v>37.06</v>
      </c>
    </row>
    <row r="30" spans="1:18">
      <c r="A30" s="32" t="s">
        <v>50</v>
      </c>
      <c r="B30" s="33">
        <v>24.32</v>
      </c>
      <c r="C30" s="34">
        <v>27.7</v>
      </c>
      <c r="D30" s="35">
        <v>36.26</v>
      </c>
      <c r="E30" s="36">
        <v>34.32</v>
      </c>
      <c r="F30" s="37">
        <v>28.2</v>
      </c>
      <c r="G30" s="34">
        <v>23.44</v>
      </c>
      <c r="H30" s="35">
        <v>25.62</v>
      </c>
      <c r="I30" s="38">
        <v>24.98</v>
      </c>
      <c r="J30" s="33">
        <v>22.84</v>
      </c>
      <c r="K30" s="34">
        <v>23.7</v>
      </c>
      <c r="L30" s="35">
        <v>27.56</v>
      </c>
      <c r="M30" s="36">
        <v>24.04</v>
      </c>
      <c r="N30" s="37">
        <v>24</v>
      </c>
      <c r="O30" s="34">
        <v>24.74</v>
      </c>
      <c r="P30" s="35">
        <v>22.4</v>
      </c>
      <c r="Q30" s="38">
        <v>27.5</v>
      </c>
      <c r="R30" s="39">
        <v>22.4</v>
      </c>
    </row>
    <row r="31" spans="1:18">
      <c r="A31" s="32" t="s">
        <v>51</v>
      </c>
      <c r="B31" s="33">
        <v>283.60000000000002</v>
      </c>
      <c r="C31" s="34">
        <v>413.1</v>
      </c>
      <c r="D31" s="35">
        <v>134.80000000000001</v>
      </c>
      <c r="E31" s="36">
        <v>138.24</v>
      </c>
      <c r="F31" s="37">
        <v>192.26</v>
      </c>
      <c r="G31" s="34">
        <v>189.7</v>
      </c>
      <c r="H31" s="35">
        <v>124.54</v>
      </c>
      <c r="I31" s="38">
        <v>124.48</v>
      </c>
      <c r="J31" s="33">
        <v>431.16</v>
      </c>
      <c r="K31" s="34">
        <v>2203.04</v>
      </c>
      <c r="L31" s="35">
        <v>173.74</v>
      </c>
      <c r="M31" s="36">
        <v>192.86</v>
      </c>
      <c r="N31" s="37">
        <v>337.24</v>
      </c>
      <c r="O31" s="34">
        <v>808.04</v>
      </c>
      <c r="P31" s="35">
        <v>173.64</v>
      </c>
      <c r="Q31" s="38">
        <v>193.82</v>
      </c>
      <c r="R31" s="39">
        <v>124.48</v>
      </c>
    </row>
    <row r="32" spans="1:18">
      <c r="A32" s="32" t="s">
        <v>52</v>
      </c>
      <c r="B32" s="33">
        <v>216.78</v>
      </c>
      <c r="C32" s="34">
        <v>272.02</v>
      </c>
      <c r="D32" s="35">
        <v>59.26</v>
      </c>
      <c r="E32" s="36">
        <v>64.72</v>
      </c>
      <c r="F32" s="37">
        <v>28.06</v>
      </c>
      <c r="G32" s="34">
        <v>28.74</v>
      </c>
      <c r="H32" s="35">
        <v>27.84</v>
      </c>
      <c r="I32" s="38">
        <v>25.26</v>
      </c>
      <c r="J32" s="33">
        <v>319.56</v>
      </c>
      <c r="K32" s="34">
        <v>621.16</v>
      </c>
      <c r="L32" s="35">
        <v>81.819999999999993</v>
      </c>
      <c r="M32" s="36">
        <v>250.76</v>
      </c>
      <c r="N32" s="37">
        <v>72.34</v>
      </c>
      <c r="O32" s="34">
        <v>425.16</v>
      </c>
      <c r="P32" s="35">
        <v>48.7</v>
      </c>
      <c r="Q32" s="38">
        <v>251.5</v>
      </c>
      <c r="R32" s="39">
        <v>25.26</v>
      </c>
    </row>
    <row r="33" spans="1:18">
      <c r="A33" s="32" t="s">
        <v>53</v>
      </c>
      <c r="B33" s="33">
        <v>107.68</v>
      </c>
      <c r="C33" s="34">
        <v>244.34</v>
      </c>
      <c r="D33" s="35">
        <v>98.88</v>
      </c>
      <c r="E33" s="36">
        <v>124.16</v>
      </c>
      <c r="F33" s="37">
        <v>43.38</v>
      </c>
      <c r="G33" s="34">
        <v>42.16</v>
      </c>
      <c r="H33" s="35">
        <v>41.8</v>
      </c>
      <c r="I33" s="38">
        <v>37.74</v>
      </c>
      <c r="J33" s="33">
        <v>143.58000000000001</v>
      </c>
      <c r="K33" s="34">
        <v>332.2</v>
      </c>
      <c r="L33" s="35">
        <v>106.34</v>
      </c>
      <c r="M33" s="36">
        <v>174.72</v>
      </c>
      <c r="N33" s="37">
        <v>79.56</v>
      </c>
      <c r="O33" s="34">
        <v>189.46</v>
      </c>
      <c r="P33" s="35">
        <v>97.86</v>
      </c>
      <c r="Q33" s="38">
        <v>183.96</v>
      </c>
      <c r="R33" s="39">
        <v>37.74</v>
      </c>
    </row>
    <row r="34" spans="1:18">
      <c r="A34" s="32" t="s">
        <v>54</v>
      </c>
      <c r="B34" s="33">
        <v>1154.08</v>
      </c>
      <c r="C34" s="34">
        <v>4611.62</v>
      </c>
      <c r="D34" s="35">
        <v>176.46</v>
      </c>
      <c r="E34" s="36">
        <v>178.24</v>
      </c>
      <c r="F34" s="37">
        <v>253.76</v>
      </c>
      <c r="G34" s="34">
        <v>254.12</v>
      </c>
      <c r="H34" s="35">
        <v>138.28</v>
      </c>
      <c r="I34" s="38">
        <v>138.30000000000001</v>
      </c>
      <c r="J34" s="33">
        <v>1221.78</v>
      </c>
      <c r="K34" s="34">
        <v>5018.54</v>
      </c>
      <c r="L34" s="35">
        <v>172.66</v>
      </c>
      <c r="M34" s="36">
        <v>553.9</v>
      </c>
      <c r="N34" s="37">
        <v>258.24</v>
      </c>
      <c r="O34" s="34">
        <v>1586.44</v>
      </c>
      <c r="P34" s="35">
        <v>138.46</v>
      </c>
      <c r="Q34" s="38">
        <v>478.7</v>
      </c>
      <c r="R34" s="39">
        <v>138.28</v>
      </c>
    </row>
    <row r="35" spans="1:18">
      <c r="A35" s="32" t="s">
        <v>55</v>
      </c>
      <c r="B35" s="33">
        <v>35.299999999999997</v>
      </c>
      <c r="C35" s="34">
        <v>117.56</v>
      </c>
      <c r="D35" s="35">
        <v>37.72</v>
      </c>
      <c r="E35" s="36">
        <v>54.88</v>
      </c>
      <c r="F35" s="37">
        <v>13.48</v>
      </c>
      <c r="G35" s="34">
        <v>13.88</v>
      </c>
      <c r="H35" s="35">
        <v>15.06</v>
      </c>
      <c r="I35" s="38">
        <v>15.28</v>
      </c>
      <c r="J35" s="33">
        <v>43.64</v>
      </c>
      <c r="K35" s="34">
        <v>46.88</v>
      </c>
      <c r="L35" s="35">
        <v>26.3</v>
      </c>
      <c r="M35" s="36">
        <v>60.92</v>
      </c>
      <c r="N35" s="37">
        <v>19.02</v>
      </c>
      <c r="O35" s="34">
        <v>57.1</v>
      </c>
      <c r="P35" s="35">
        <v>19.46</v>
      </c>
      <c r="Q35" s="38">
        <v>63.38</v>
      </c>
      <c r="R35" s="39">
        <v>13.48</v>
      </c>
    </row>
    <row r="36" spans="1:18">
      <c r="A36" s="32" t="s">
        <v>56</v>
      </c>
      <c r="B36" s="33">
        <v>1243.28</v>
      </c>
      <c r="C36" s="34">
        <v>1251.7</v>
      </c>
      <c r="D36" s="35">
        <v>616.78</v>
      </c>
      <c r="E36" s="36">
        <v>616.5</v>
      </c>
      <c r="F36" s="37">
        <v>970.3</v>
      </c>
      <c r="G36" s="34">
        <v>969.78</v>
      </c>
      <c r="H36" s="35">
        <v>610.91999999999996</v>
      </c>
      <c r="I36" s="38">
        <v>613.94000000000005</v>
      </c>
      <c r="J36" s="33">
        <v>1121.0999999999999</v>
      </c>
      <c r="K36" s="34">
        <v>1281.3599999999999</v>
      </c>
      <c r="L36" s="35">
        <v>647.05999999999995</v>
      </c>
      <c r="M36" s="36">
        <v>653.6</v>
      </c>
      <c r="N36" s="37">
        <v>1117.82</v>
      </c>
      <c r="O36" s="34">
        <v>1257.9000000000001</v>
      </c>
      <c r="P36" s="35">
        <v>650.62</v>
      </c>
      <c r="Q36" s="38">
        <v>655.78</v>
      </c>
      <c r="R36" s="39">
        <v>610.91999999999996</v>
      </c>
    </row>
    <row r="37" spans="1:18">
      <c r="A37" s="32" t="s">
        <v>57</v>
      </c>
      <c r="B37" s="33">
        <v>67.34</v>
      </c>
      <c r="C37" s="34">
        <v>68.88</v>
      </c>
      <c r="D37" s="35">
        <v>10.4</v>
      </c>
      <c r="E37" s="36">
        <v>11.46</v>
      </c>
      <c r="F37" s="37">
        <v>28.3</v>
      </c>
      <c r="G37" s="34">
        <v>27.42</v>
      </c>
      <c r="H37" s="35">
        <v>10.3</v>
      </c>
      <c r="I37" s="38">
        <v>9.64</v>
      </c>
      <c r="J37" s="33">
        <v>284.5</v>
      </c>
      <c r="K37" s="34">
        <v>296.12</v>
      </c>
      <c r="L37" s="35">
        <v>16.86</v>
      </c>
      <c r="M37" s="36">
        <v>28.42</v>
      </c>
      <c r="N37" s="37">
        <v>100.48</v>
      </c>
      <c r="O37" s="34">
        <v>268.27999999999997</v>
      </c>
      <c r="P37" s="35">
        <v>17.18</v>
      </c>
      <c r="Q37" s="38">
        <v>29.7</v>
      </c>
      <c r="R37" s="39">
        <v>9.64</v>
      </c>
    </row>
    <row r="38" spans="1:18">
      <c r="A38" s="32" t="s">
        <v>58</v>
      </c>
      <c r="B38" s="33">
        <v>62.7</v>
      </c>
      <c r="C38" s="34">
        <v>70.680000000000007</v>
      </c>
      <c r="D38" s="35">
        <v>21.4</v>
      </c>
      <c r="E38" s="36">
        <v>19.72</v>
      </c>
      <c r="F38" s="37">
        <v>22.7</v>
      </c>
      <c r="G38" s="34">
        <v>20.94</v>
      </c>
      <c r="H38" s="35">
        <v>17.34</v>
      </c>
      <c r="I38" s="38">
        <v>15.66</v>
      </c>
      <c r="J38" s="33">
        <v>75.22</v>
      </c>
      <c r="K38" s="34">
        <v>96.76</v>
      </c>
      <c r="L38" s="35">
        <v>43.78</v>
      </c>
      <c r="M38" s="36">
        <v>75.56</v>
      </c>
      <c r="N38" s="37">
        <v>47.46</v>
      </c>
      <c r="O38" s="34">
        <v>89.18</v>
      </c>
      <c r="P38" s="35">
        <v>39.72</v>
      </c>
      <c r="Q38" s="38">
        <v>73.88</v>
      </c>
      <c r="R38" s="39">
        <v>15.66</v>
      </c>
    </row>
    <row r="39" spans="1:18">
      <c r="A39" s="32" t="s">
        <v>59</v>
      </c>
      <c r="B39" s="33">
        <v>1211.22</v>
      </c>
      <c r="C39" s="34">
        <v>2718.5</v>
      </c>
      <c r="D39" s="35">
        <v>44.14</v>
      </c>
      <c r="E39" s="36">
        <v>33</v>
      </c>
      <c r="F39" s="37">
        <v>63.16</v>
      </c>
      <c r="G39" s="34">
        <v>63.98</v>
      </c>
      <c r="H39" s="35">
        <v>26.84</v>
      </c>
      <c r="I39" s="38">
        <v>27.22</v>
      </c>
      <c r="J39" s="33">
        <v>2006.58</v>
      </c>
      <c r="K39" s="34">
        <v>6061.32</v>
      </c>
      <c r="L39" s="35">
        <v>27.92</v>
      </c>
      <c r="M39" s="36">
        <v>542</v>
      </c>
      <c r="N39" s="37">
        <v>64.78</v>
      </c>
      <c r="O39" s="34">
        <v>2639.94</v>
      </c>
      <c r="P39" s="35">
        <v>27.8</v>
      </c>
      <c r="Q39" s="38">
        <v>513.46</v>
      </c>
      <c r="R39" s="39">
        <v>26.84</v>
      </c>
    </row>
    <row r="40" spans="1:18">
      <c r="A40" s="32" t="s">
        <v>60</v>
      </c>
      <c r="B40" s="33">
        <v>208.44</v>
      </c>
      <c r="C40" s="34">
        <v>636.46</v>
      </c>
      <c r="D40" s="35">
        <v>182.9</v>
      </c>
      <c r="E40" s="36">
        <v>342.66</v>
      </c>
      <c r="F40" s="37">
        <v>178.78</v>
      </c>
      <c r="G40" s="34">
        <v>179.06</v>
      </c>
      <c r="H40" s="35">
        <v>167.22</v>
      </c>
      <c r="I40" s="38">
        <v>168.08</v>
      </c>
      <c r="J40" s="33">
        <v>260.74</v>
      </c>
      <c r="K40" s="34">
        <v>557.58000000000004</v>
      </c>
      <c r="L40" s="35">
        <v>193.46</v>
      </c>
      <c r="M40" s="36">
        <v>360.12</v>
      </c>
      <c r="N40" s="37">
        <v>229.02</v>
      </c>
      <c r="O40" s="34">
        <v>263.56</v>
      </c>
      <c r="P40" s="35">
        <v>191.32</v>
      </c>
      <c r="Q40" s="38">
        <v>234.96</v>
      </c>
      <c r="R40" s="39">
        <v>167.22</v>
      </c>
    </row>
    <row r="41" spans="1:18" ht="15.75" thickBot="1">
      <c r="A41" s="40" t="s">
        <v>61</v>
      </c>
      <c r="B41" s="41">
        <v>68.680000000000007</v>
      </c>
      <c r="C41" s="42">
        <v>79.86</v>
      </c>
      <c r="D41" s="43">
        <v>41.8</v>
      </c>
      <c r="E41" s="44">
        <v>41.52</v>
      </c>
      <c r="F41" s="45">
        <v>41.84</v>
      </c>
      <c r="G41" s="42">
        <v>41.52</v>
      </c>
      <c r="H41" s="43">
        <v>37.700000000000003</v>
      </c>
      <c r="I41" s="46">
        <v>38.72</v>
      </c>
      <c r="J41" s="41">
        <v>83</v>
      </c>
      <c r="K41" s="42">
        <v>90.8</v>
      </c>
      <c r="L41" s="43">
        <v>45.24</v>
      </c>
      <c r="M41" s="44">
        <v>76.72</v>
      </c>
      <c r="N41" s="45">
        <v>56.1</v>
      </c>
      <c r="O41" s="42">
        <v>89.58</v>
      </c>
      <c r="P41" s="43">
        <v>44.92</v>
      </c>
      <c r="Q41" s="46">
        <v>73.28</v>
      </c>
      <c r="R41" s="39">
        <v>37.700000000000003</v>
      </c>
    </row>
    <row r="42" spans="1:18" ht="15.75" thickTop="1">
      <c r="A42" s="47" t="s">
        <v>9</v>
      </c>
      <c r="B42" s="48">
        <v>441.51444444444456</v>
      </c>
      <c r="C42" s="48">
        <v>786.39777777777783</v>
      </c>
      <c r="D42" s="48">
        <v>220.45833333333331</v>
      </c>
      <c r="E42" s="48">
        <v>283.6099999999999</v>
      </c>
      <c r="F42" s="48">
        <v>133.33555555555552</v>
      </c>
      <c r="G42" s="48">
        <v>131.48111111111109</v>
      </c>
      <c r="H42" s="48">
        <v>128.20777777777778</v>
      </c>
      <c r="I42" s="48">
        <v>109.9222222222222</v>
      </c>
      <c r="J42" s="48">
        <v>556.75555555555559</v>
      </c>
      <c r="K42" s="48">
        <v>1436.8361111111112</v>
      </c>
      <c r="L42" s="48">
        <v>233.66833333333327</v>
      </c>
      <c r="M42" s="48">
        <v>536.71166666666659</v>
      </c>
      <c r="N42" s="48">
        <v>207.51833333333335</v>
      </c>
      <c r="O42" s="48">
        <v>759.68166666666673</v>
      </c>
      <c r="P42" s="48">
        <v>176.75611111111112</v>
      </c>
      <c r="Q42" s="48">
        <v>435.73500000000001</v>
      </c>
      <c r="R42" s="49">
        <v>109.9222222222222</v>
      </c>
    </row>
    <row r="43" spans="1:18">
      <c r="A43" s="47" t="s">
        <v>10</v>
      </c>
      <c r="B43" s="48">
        <v>65.19</v>
      </c>
      <c r="C43" s="48">
        <v>87.63</v>
      </c>
      <c r="D43" s="48">
        <v>47.900000000000006</v>
      </c>
      <c r="E43" s="48">
        <v>48.63</v>
      </c>
      <c r="F43" s="48">
        <v>30.060000000000002</v>
      </c>
      <c r="G43" s="48">
        <v>26.07</v>
      </c>
      <c r="H43" s="48">
        <v>26.23</v>
      </c>
      <c r="I43" s="48">
        <v>25.12</v>
      </c>
      <c r="J43" s="48">
        <v>88.31</v>
      </c>
      <c r="K43" s="48">
        <v>118.59</v>
      </c>
      <c r="L43" s="48">
        <v>48.510000000000005</v>
      </c>
      <c r="M43" s="48">
        <v>78.930000000000007</v>
      </c>
      <c r="N43" s="48">
        <v>59.29</v>
      </c>
      <c r="O43" s="48">
        <v>98.85</v>
      </c>
      <c r="P43" s="48">
        <v>36.89</v>
      </c>
      <c r="Q43" s="48">
        <v>73.58</v>
      </c>
      <c r="R43" s="49">
        <v>25.12</v>
      </c>
    </row>
  </sheetData>
  <mergeCells count="14">
    <mergeCell ref="N3:O3"/>
    <mergeCell ref="P3:Q3"/>
    <mergeCell ref="B3:C3"/>
    <mergeCell ref="D3:E3"/>
    <mergeCell ref="F3:G3"/>
    <mergeCell ref="H3:I3"/>
    <mergeCell ref="J3:K3"/>
    <mergeCell ref="L3:M3"/>
    <mergeCell ref="B1:I1"/>
    <mergeCell ref="J1:Q1"/>
    <mergeCell ref="B2:E2"/>
    <mergeCell ref="F2:I2"/>
    <mergeCell ref="J2:M2"/>
    <mergeCell ref="N2:Q2"/>
  </mergeCells>
  <conditionalFormatting sqref="B6:Q41">
    <cfRule type="cellIs" dxfId="7" priority="4" operator="equal">
      <formula>$R6</formula>
    </cfRule>
  </conditionalFormatting>
  <conditionalFormatting sqref="C6:Q41">
    <cfRule type="cellIs" dxfId="4" priority="3" operator="lessThan">
      <formula>$B6</formula>
    </cfRule>
  </conditionalFormatting>
  <conditionalFormatting sqref="B42:Q43">
    <cfRule type="cellIs" dxfId="6" priority="2" operator="equal">
      <formula>$R42</formula>
    </cfRule>
  </conditionalFormatting>
  <conditionalFormatting sqref="C42:Q43">
    <cfRule type="cellIs" dxfId="5" priority="1" operator="lessThan">
      <formula>$B42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16variants_Time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2016-05-13T08:36:15Z</dcterms:created>
  <dcterms:modified xsi:type="dcterms:W3CDTF">2016-05-13T08:46:52Z</dcterms:modified>
</cp:coreProperties>
</file>