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705" windowWidth="20835" windowHeight="9210"/>
  </bookViews>
  <sheets>
    <sheet name="16variants_Length" sheetId="1" r:id="rId1"/>
  </sheets>
  <calcPr calcId="125725"/>
</workbook>
</file>

<file path=xl/sharedStrings.xml><?xml version="1.0" encoding="utf-8"?>
<sst xmlns="http://schemas.openxmlformats.org/spreadsheetml/2006/main" count="86" uniqueCount="64">
  <si>
    <t>Hill Climbing</t>
  </si>
  <si>
    <t>Best-First</t>
  </si>
  <si>
    <t>Treated Leaves</t>
  </si>
  <si>
    <t>All Leaves</t>
  </si>
  <si>
    <t>No Pruning</t>
  </si>
  <si>
    <t>Pruning</t>
  </si>
  <si>
    <t>Prioritize Pures</t>
  </si>
  <si>
    <t>Do not Prioritize</t>
  </si>
  <si>
    <t>PART</t>
  </si>
  <si>
    <t>Mean</t>
  </si>
  <si>
    <t>Median</t>
  </si>
  <si>
    <t>HC_TL_NP_DP</t>
  </si>
  <si>
    <t>HC_TL_PR_PP</t>
  </si>
  <si>
    <t>HC_TL_PR_DP</t>
  </si>
  <si>
    <t>HC_AL_NP_PP</t>
  </si>
  <si>
    <t>HC_AL_NP_DP</t>
  </si>
  <si>
    <t>HC_AL_PR_PP</t>
  </si>
  <si>
    <t>HC_AL_PR_DP</t>
  </si>
  <si>
    <t>BF_TL_NP_PP</t>
  </si>
  <si>
    <t>BF_TL_NP_DP</t>
  </si>
  <si>
    <t>BF_TL_PR_PP</t>
  </si>
  <si>
    <t>BF_TL_PR_DP</t>
  </si>
  <si>
    <t>BF_AL_NP_PP</t>
  </si>
  <si>
    <t>BF_AL_NP_DP</t>
  </si>
  <si>
    <t>BF_AL_PR_PP</t>
  </si>
  <si>
    <t>BF_AL_PR_DP</t>
  </si>
  <si>
    <t>breast-w</t>
  </si>
  <si>
    <t>heartc</t>
  </si>
  <si>
    <t>spam</t>
  </si>
  <si>
    <t>hypo</t>
  </si>
  <si>
    <t>liver</t>
  </si>
  <si>
    <t>lymph</t>
  </si>
  <si>
    <t>lymph2</t>
  </si>
  <si>
    <t>credit_a</t>
  </si>
  <si>
    <t>vehicle</t>
  </si>
  <si>
    <t>vehicle2</t>
  </si>
  <si>
    <t>iris</t>
  </si>
  <si>
    <t>iris2</t>
  </si>
  <si>
    <t>glass</t>
  </si>
  <si>
    <t>glass2</t>
  </si>
  <si>
    <t>breast-y</t>
  </si>
  <si>
    <t>voting</t>
  </si>
  <si>
    <t>heart-h</t>
  </si>
  <si>
    <t>hepatitis</t>
  </si>
  <si>
    <t>credit_g</t>
  </si>
  <si>
    <t>soybean_15CL</t>
  </si>
  <si>
    <t>soybean_15CL2</t>
  </si>
  <si>
    <t>segment2310</t>
  </si>
  <si>
    <t>segment23102</t>
  </si>
  <si>
    <t>segment210</t>
  </si>
  <si>
    <t>segment2102</t>
  </si>
  <si>
    <t>sick-euthyroid</t>
  </si>
  <si>
    <t>bands</t>
  </si>
  <si>
    <t>ks-vs-kp</t>
  </si>
  <si>
    <t>optdigits2</t>
  </si>
  <si>
    <t>car2</t>
  </si>
  <si>
    <t>abalone2</t>
  </si>
  <si>
    <t>solar_flare</t>
  </si>
  <si>
    <t>yeast2</t>
  </si>
  <si>
    <t>splice_junction2</t>
  </si>
  <si>
    <t>kddcup</t>
  </si>
  <si>
    <t>pima</t>
  </si>
  <si>
    <t>MIN</t>
  </si>
  <si>
    <t>Length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</si>
</sst>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ck">
        <color auto="1"/>
      </right>
      <top style="dashed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n">
        <color indexed="64"/>
      </right>
      <top style="dashed">
        <color auto="1"/>
      </top>
      <bottom style="thick">
        <color auto="1"/>
      </bottom>
      <diagonal/>
    </border>
    <border>
      <left style="thin">
        <color indexed="64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thick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dashed">
        <color auto="1"/>
      </right>
      <top/>
      <bottom/>
      <diagonal/>
    </border>
    <border>
      <left style="dashed">
        <color auto="1"/>
      </left>
      <right style="thin">
        <color indexed="64"/>
      </right>
      <top/>
      <bottom/>
      <diagonal/>
    </border>
    <border>
      <left style="thin">
        <color indexed="64"/>
      </left>
      <right style="dashed">
        <color auto="1"/>
      </right>
      <top/>
      <bottom/>
      <diagonal/>
    </border>
    <border>
      <left style="dashed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auto="1"/>
      </right>
      <top/>
      <bottom/>
      <diagonal/>
    </border>
    <border>
      <left style="dashed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/>
    <xf numFmtId="0" fontId="0" fillId="0" borderId="5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3" borderId="24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30" xfId="0" applyFont="1" applyBorder="1"/>
    <xf numFmtId="2" fontId="0" fillId="0" borderId="31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0" fontId="1" fillId="0" borderId="37" xfId="0" applyFont="1" applyBorder="1"/>
    <xf numFmtId="2" fontId="0" fillId="0" borderId="38" xfId="0" applyNumberFormat="1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0" fontId="1" fillId="0" borderId="0" xfId="0" applyFont="1"/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4"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43"/>
  <sheetViews>
    <sheetView tabSelected="1" zoomScale="70" zoomScaleNormal="70" workbookViewId="0">
      <selection activeCell="D46" sqref="D46"/>
    </sheetView>
  </sheetViews>
  <sheetFormatPr baseColWidth="10" defaultRowHeight="15"/>
  <cols>
    <col min="1" max="1" width="21.42578125" bestFit="1" customWidth="1"/>
    <col min="2" max="2" width="15.28515625" bestFit="1" customWidth="1"/>
    <col min="3" max="5" width="16" bestFit="1" customWidth="1"/>
    <col min="6" max="9" width="16.28515625" bestFit="1" customWidth="1"/>
    <col min="10" max="13" width="15.85546875" bestFit="1" customWidth="1"/>
    <col min="14" max="17" width="16" bestFit="1" customWidth="1"/>
  </cols>
  <sheetData>
    <row r="1" spans="1:18" ht="16.5" thickTop="1" thickBot="1">
      <c r="A1" s="1" t="s">
        <v>63</v>
      </c>
      <c r="B1" s="42" t="s">
        <v>0</v>
      </c>
      <c r="C1" s="43"/>
      <c r="D1" s="43"/>
      <c r="E1" s="43"/>
      <c r="F1" s="43"/>
      <c r="G1" s="43"/>
      <c r="H1" s="43"/>
      <c r="I1" s="44"/>
      <c r="J1" s="42" t="s">
        <v>1</v>
      </c>
      <c r="K1" s="43"/>
      <c r="L1" s="43"/>
      <c r="M1" s="43"/>
      <c r="N1" s="43"/>
      <c r="O1" s="43"/>
      <c r="P1" s="43"/>
      <c r="Q1" s="44"/>
    </row>
    <row r="2" spans="1:18">
      <c r="A2" s="2"/>
      <c r="B2" s="45" t="s">
        <v>2</v>
      </c>
      <c r="C2" s="46"/>
      <c r="D2" s="46"/>
      <c r="E2" s="47"/>
      <c r="F2" s="48" t="s">
        <v>3</v>
      </c>
      <c r="G2" s="46"/>
      <c r="H2" s="46"/>
      <c r="I2" s="49"/>
      <c r="J2" s="45" t="s">
        <v>2</v>
      </c>
      <c r="K2" s="46"/>
      <c r="L2" s="46"/>
      <c r="M2" s="47"/>
      <c r="N2" s="48" t="s">
        <v>3</v>
      </c>
      <c r="O2" s="46"/>
      <c r="P2" s="46"/>
      <c r="Q2" s="49"/>
    </row>
    <row r="3" spans="1:18">
      <c r="A3" s="2"/>
      <c r="B3" s="40" t="s">
        <v>4</v>
      </c>
      <c r="C3" s="37"/>
      <c r="D3" s="38" t="s">
        <v>5</v>
      </c>
      <c r="E3" s="41"/>
      <c r="F3" s="36" t="s">
        <v>4</v>
      </c>
      <c r="G3" s="37"/>
      <c r="H3" s="38" t="s">
        <v>5</v>
      </c>
      <c r="I3" s="39"/>
      <c r="J3" s="40" t="s">
        <v>4</v>
      </c>
      <c r="K3" s="37"/>
      <c r="L3" s="38" t="s">
        <v>5</v>
      </c>
      <c r="M3" s="41"/>
      <c r="N3" s="36" t="s">
        <v>4</v>
      </c>
      <c r="O3" s="37"/>
      <c r="P3" s="38" t="s">
        <v>5</v>
      </c>
      <c r="Q3" s="39"/>
    </row>
    <row r="4" spans="1:18">
      <c r="A4" s="2"/>
      <c r="B4" s="3" t="s">
        <v>6</v>
      </c>
      <c r="C4" s="4" t="s">
        <v>7</v>
      </c>
      <c r="D4" s="5" t="s">
        <v>6</v>
      </c>
      <c r="E4" s="6" t="s">
        <v>7</v>
      </c>
      <c r="F4" s="7" t="s">
        <v>6</v>
      </c>
      <c r="G4" s="4" t="s">
        <v>7</v>
      </c>
      <c r="H4" s="5" t="s">
        <v>6</v>
      </c>
      <c r="I4" s="8" t="s">
        <v>7</v>
      </c>
      <c r="J4" s="3" t="s">
        <v>6</v>
      </c>
      <c r="K4" s="4" t="s">
        <v>7</v>
      </c>
      <c r="L4" s="5" t="s">
        <v>6</v>
      </c>
      <c r="M4" s="6" t="s">
        <v>7</v>
      </c>
      <c r="N4" s="7" t="s">
        <v>6</v>
      </c>
      <c r="O4" s="4" t="s">
        <v>7</v>
      </c>
      <c r="P4" s="5" t="s">
        <v>6</v>
      </c>
      <c r="Q4" s="8" t="s">
        <v>7</v>
      </c>
    </row>
    <row r="5" spans="1:18" ht="15.75" thickBot="1">
      <c r="A5" s="9"/>
      <c r="B5" s="10" t="s">
        <v>8</v>
      </c>
      <c r="C5" s="11" t="s">
        <v>11</v>
      </c>
      <c r="D5" s="12" t="s">
        <v>12</v>
      </c>
      <c r="E5" s="13" t="s">
        <v>13</v>
      </c>
      <c r="F5" s="14" t="s">
        <v>14</v>
      </c>
      <c r="G5" s="11" t="s">
        <v>15</v>
      </c>
      <c r="H5" s="12" t="s">
        <v>16</v>
      </c>
      <c r="I5" s="15" t="s">
        <v>17</v>
      </c>
      <c r="J5" s="16" t="s">
        <v>18</v>
      </c>
      <c r="K5" s="11" t="s">
        <v>19</v>
      </c>
      <c r="L5" s="12" t="s">
        <v>20</v>
      </c>
      <c r="M5" s="13" t="s">
        <v>21</v>
      </c>
      <c r="N5" s="14" t="s">
        <v>22</v>
      </c>
      <c r="O5" s="11" t="s">
        <v>23</v>
      </c>
      <c r="P5" s="12" t="s">
        <v>24</v>
      </c>
      <c r="Q5" s="15" t="s">
        <v>25</v>
      </c>
      <c r="R5" s="17" t="s">
        <v>62</v>
      </c>
    </row>
    <row r="6" spans="1:18" ht="15.75" thickTop="1">
      <c r="A6" s="18" t="s">
        <v>26</v>
      </c>
      <c r="B6" s="19">
        <v>1.53541247844696</v>
      </c>
      <c r="C6" s="20">
        <v>1.9760311770439101</v>
      </c>
      <c r="D6" s="21">
        <v>0.911793773174285</v>
      </c>
      <c r="E6" s="22">
        <v>1.18903697967529</v>
      </c>
      <c r="F6" s="23">
        <v>1.1423359465598999</v>
      </c>
      <c r="G6" s="20">
        <v>1.1423359465598999</v>
      </c>
      <c r="H6" s="21">
        <v>0.81204760909080498</v>
      </c>
      <c r="I6" s="24">
        <v>0.81204760909080498</v>
      </c>
      <c r="J6" s="19">
        <v>1.6604660201072601</v>
      </c>
      <c r="K6" s="20">
        <v>1.8299363875389001</v>
      </c>
      <c r="L6" s="21">
        <v>0.89564983963966305</v>
      </c>
      <c r="M6" s="22">
        <v>0.97155554175376801</v>
      </c>
      <c r="N6" s="23">
        <v>1.2720246362686101</v>
      </c>
      <c r="O6" s="20">
        <v>1.5427270984649599</v>
      </c>
      <c r="P6" s="21">
        <v>0.83138094782829197</v>
      </c>
      <c r="Q6" s="24">
        <v>0.95090829968452395</v>
      </c>
      <c r="R6" s="25">
        <v>0.81204760909080498</v>
      </c>
    </row>
    <row r="7" spans="1:18">
      <c r="A7" s="18" t="s">
        <v>27</v>
      </c>
      <c r="B7" s="19">
        <v>2.5943863248825001</v>
      </c>
      <c r="C7" s="20">
        <v>3.3413964033126802</v>
      </c>
      <c r="D7" s="21">
        <v>1.2127885794639499</v>
      </c>
      <c r="E7" s="22">
        <v>1.32028212070465</v>
      </c>
      <c r="F7" s="23">
        <v>1.4367135238647399</v>
      </c>
      <c r="G7" s="20">
        <v>1.4367135238647399</v>
      </c>
      <c r="H7" s="21">
        <v>0.96118252515792801</v>
      </c>
      <c r="I7" s="24">
        <v>0.98637300729751498</v>
      </c>
      <c r="J7" s="19">
        <v>3.1184861326217601</v>
      </c>
      <c r="K7" s="20">
        <v>2.9793895721435502</v>
      </c>
      <c r="L7" s="21">
        <v>1.30850723981857</v>
      </c>
      <c r="M7" s="22">
        <v>1.7354047942161499</v>
      </c>
      <c r="N7" s="23">
        <v>2.42695694684982</v>
      </c>
      <c r="O7" s="20">
        <v>2.8491925287246702</v>
      </c>
      <c r="P7" s="21">
        <v>1.2910628199577301</v>
      </c>
      <c r="Q7" s="24">
        <v>1.70151735067367</v>
      </c>
      <c r="R7" s="25">
        <v>0.96118252515792801</v>
      </c>
    </row>
    <row r="8" spans="1:18">
      <c r="A8" s="18" t="s">
        <v>28</v>
      </c>
      <c r="B8" s="19">
        <v>5.0060143899917602</v>
      </c>
      <c r="C8" s="20">
        <v>7.9582062530517499</v>
      </c>
      <c r="D8" s="21">
        <v>2.6235783863067601</v>
      </c>
      <c r="E8" s="22">
        <v>2.9220027709007201</v>
      </c>
      <c r="F8" s="23">
        <v>3.0436176419258101</v>
      </c>
      <c r="G8" s="20">
        <v>3.0436176419258101</v>
      </c>
      <c r="H8" s="21">
        <v>0.93333338379859898</v>
      </c>
      <c r="I8" s="24">
        <v>0.993428585529327</v>
      </c>
      <c r="J8" s="19">
        <v>6.8684528350829996</v>
      </c>
      <c r="K8" s="20">
        <v>16.966530437469402</v>
      </c>
      <c r="L8" s="21">
        <v>3.14650727272033</v>
      </c>
      <c r="M8" s="22">
        <v>8.9005643367767302</v>
      </c>
      <c r="N8" s="23">
        <v>3.9309169292449901</v>
      </c>
      <c r="O8" s="20">
        <v>10.7047311973571</v>
      </c>
      <c r="P8" s="21">
        <v>1.8485476398467999</v>
      </c>
      <c r="Q8" s="24">
        <v>7.8727293014526296</v>
      </c>
      <c r="R8" s="25">
        <v>0.93333338379859898</v>
      </c>
    </row>
    <row r="9" spans="1:18">
      <c r="A9" s="18" t="s">
        <v>29</v>
      </c>
      <c r="B9" s="19">
        <v>2.6915432977676299</v>
      </c>
      <c r="C9" s="20">
        <v>3.08591699123382</v>
      </c>
      <c r="D9" s="21">
        <v>1.30199973344802</v>
      </c>
      <c r="E9" s="22">
        <v>1.30199973344802</v>
      </c>
      <c r="F9" s="23">
        <v>2.0014576292037898</v>
      </c>
      <c r="G9" s="20">
        <v>2.0014576292037898</v>
      </c>
      <c r="H9" s="21">
        <v>1.2719997525215101</v>
      </c>
      <c r="I9" s="24">
        <v>1.2719997525215101</v>
      </c>
      <c r="J9" s="19">
        <v>4.3583616590499803</v>
      </c>
      <c r="K9" s="20">
        <v>4.2568813753128003</v>
      </c>
      <c r="L9" s="21">
        <v>1.38133316040039</v>
      </c>
      <c r="M9" s="22">
        <v>1.45499985933303</v>
      </c>
      <c r="N9" s="23">
        <v>4.0289473867416303</v>
      </c>
      <c r="O9" s="20">
        <v>4.1167962932586599</v>
      </c>
      <c r="P9" s="21">
        <v>1.38133316040039</v>
      </c>
      <c r="Q9" s="24">
        <v>1.4388887381553599</v>
      </c>
      <c r="R9" s="25">
        <v>1.2719997525215101</v>
      </c>
    </row>
    <row r="10" spans="1:18">
      <c r="A10" s="18" t="s">
        <v>30</v>
      </c>
      <c r="B10" s="19">
        <v>2.4849878430366501</v>
      </c>
      <c r="C10" s="20">
        <v>3.0068116426467801</v>
      </c>
      <c r="D10" s="21">
        <v>1.5895872759819001</v>
      </c>
      <c r="E10" s="22">
        <v>1.8565079021453801</v>
      </c>
      <c r="F10" s="23">
        <v>1.2011248123645699</v>
      </c>
      <c r="G10" s="20">
        <v>1.2011248123645699</v>
      </c>
      <c r="H10" s="21">
        <v>1.0984364962577799</v>
      </c>
      <c r="I10" s="24">
        <v>1.09832539319992</v>
      </c>
      <c r="J10" s="19">
        <v>2.5775796389579702</v>
      </c>
      <c r="K10" s="20">
        <v>2.79144165515899</v>
      </c>
      <c r="L10" s="21">
        <v>1.6768167746067</v>
      </c>
      <c r="M10" s="22">
        <v>2.1902922034263601</v>
      </c>
      <c r="N10" s="23">
        <v>2.00219436049461</v>
      </c>
      <c r="O10" s="20">
        <v>2.60850582599639</v>
      </c>
      <c r="P10" s="21">
        <v>1.57800003647804</v>
      </c>
      <c r="Q10" s="24">
        <v>2.1362683629989601</v>
      </c>
      <c r="R10" s="25">
        <v>1.09832539319992</v>
      </c>
    </row>
    <row r="11" spans="1:18">
      <c r="A11" s="18" t="s">
        <v>31</v>
      </c>
      <c r="B11" s="19">
        <v>2.6069895529746998</v>
      </c>
      <c r="C11" s="20">
        <v>3.1878667640686</v>
      </c>
      <c r="D11" s="21">
        <v>1.53508726119995</v>
      </c>
      <c r="E11" s="22">
        <v>1.5766269993782001</v>
      </c>
      <c r="F11" s="23">
        <v>1.9228758692741299</v>
      </c>
      <c r="G11" s="20">
        <v>1.9228758692741299</v>
      </c>
      <c r="H11" s="21">
        <v>1.48573808193206</v>
      </c>
      <c r="I11" s="24">
        <v>1.48895236015319</v>
      </c>
      <c r="J11" s="19">
        <v>2.8254214954376198</v>
      </c>
      <c r="K11" s="20">
        <v>2.9819864654541002</v>
      </c>
      <c r="L11" s="21">
        <v>1.59223810195922</v>
      </c>
      <c r="M11" s="22">
        <v>2.1342091631889302</v>
      </c>
      <c r="N11" s="23">
        <v>2.3416801977157502</v>
      </c>
      <c r="O11" s="20">
        <v>2.9323683929443298</v>
      </c>
      <c r="P11" s="21">
        <v>1.5558095216751</v>
      </c>
      <c r="Q11" s="24">
        <v>2.1213895463943402</v>
      </c>
      <c r="R11" s="25">
        <v>1.48573808193206</v>
      </c>
    </row>
    <row r="12" spans="1:18">
      <c r="A12" s="18" t="s">
        <v>32</v>
      </c>
      <c r="B12" s="19">
        <v>1.9019865155219999</v>
      </c>
      <c r="C12" s="20">
        <v>2.4703280854225098</v>
      </c>
      <c r="D12" s="21">
        <v>1.0463650155067401</v>
      </c>
      <c r="E12" s="22">
        <v>1.1323968076705899</v>
      </c>
      <c r="F12" s="23">
        <v>1.2055670607089899</v>
      </c>
      <c r="G12" s="20">
        <v>1.2055670607089899</v>
      </c>
      <c r="H12" s="21">
        <v>0.86100007653236299</v>
      </c>
      <c r="I12" s="24">
        <v>0.86600007653236299</v>
      </c>
      <c r="J12" s="19">
        <v>2.1692346477508502</v>
      </c>
      <c r="K12" s="20">
        <v>2.3071450138091998</v>
      </c>
      <c r="L12" s="21">
        <v>1.16419034719467</v>
      </c>
      <c r="M12" s="22">
        <v>1.6630237627029401</v>
      </c>
      <c r="N12" s="23">
        <v>1.6602688789367599</v>
      </c>
      <c r="O12" s="20">
        <v>2.18236715316772</v>
      </c>
      <c r="P12" s="21">
        <v>1.1306665670871701</v>
      </c>
      <c r="Q12" s="24">
        <v>1.60230298519134</v>
      </c>
      <c r="R12" s="25">
        <v>0.86100007653236299</v>
      </c>
    </row>
    <row r="13" spans="1:18">
      <c r="A13" s="18" t="s">
        <v>33</v>
      </c>
      <c r="B13" s="19">
        <v>2.4406185650825498</v>
      </c>
      <c r="C13" s="20">
        <v>3.0839674425125101</v>
      </c>
      <c r="D13" s="21">
        <v>0.56666666030883694</v>
      </c>
      <c r="E13" s="22">
        <v>0.56666666030883694</v>
      </c>
      <c r="F13" s="23">
        <v>1.7170018839836101</v>
      </c>
      <c r="G13" s="20">
        <v>1.7170018839836101</v>
      </c>
      <c r="H13" s="21">
        <v>0.54333333969116204</v>
      </c>
      <c r="I13" s="24">
        <v>0.54333333969116204</v>
      </c>
      <c r="J13" s="19">
        <v>3.32676354408264</v>
      </c>
      <c r="K13" s="20">
        <v>3.66878101348876</v>
      </c>
      <c r="L13" s="21">
        <v>0.81823809862136798</v>
      </c>
      <c r="M13" s="22">
        <v>1.68701448202133</v>
      </c>
      <c r="N13" s="23">
        <v>2.49171474456787</v>
      </c>
      <c r="O13" s="20">
        <v>3.3989086771011299</v>
      </c>
      <c r="P13" s="21">
        <v>0.81490477800369199</v>
      </c>
      <c r="Q13" s="24">
        <v>1.67810609579086</v>
      </c>
      <c r="R13" s="25">
        <v>0.54333333969116204</v>
      </c>
    </row>
    <row r="14" spans="1:18">
      <c r="A14" s="18" t="s">
        <v>34</v>
      </c>
      <c r="B14" s="19">
        <v>3.7239794921875</v>
      </c>
      <c r="C14" s="20">
        <v>4.6662162828445402</v>
      </c>
      <c r="D14" s="21">
        <v>3.4366252088546698</v>
      </c>
      <c r="E14" s="22">
        <v>4.0051588582992501</v>
      </c>
      <c r="F14" s="23">
        <v>1.1630953121185299</v>
      </c>
      <c r="G14" s="20">
        <v>1.1630953121185299</v>
      </c>
      <c r="H14" s="21">
        <v>1.1451191711425699</v>
      </c>
      <c r="I14" s="24">
        <v>1.1675000739097501</v>
      </c>
      <c r="J14" s="19">
        <v>4.3867762804031303</v>
      </c>
      <c r="K14" s="20">
        <v>5.03231484413147</v>
      </c>
      <c r="L14" s="21">
        <v>3.3235372757911601</v>
      </c>
      <c r="M14" s="22">
        <v>4.5976420831680196</v>
      </c>
      <c r="N14" s="23">
        <v>2.32356782913208</v>
      </c>
      <c r="O14" s="20">
        <v>5.0116993522644</v>
      </c>
      <c r="P14" s="21">
        <v>1.8236905264854399</v>
      </c>
      <c r="Q14" s="24">
        <v>4.3506176424026402</v>
      </c>
      <c r="R14" s="25">
        <v>1.1451191711425699</v>
      </c>
    </row>
    <row r="15" spans="1:18">
      <c r="A15" s="18" t="s">
        <v>35</v>
      </c>
      <c r="B15" s="19">
        <v>2.3652713823318399</v>
      </c>
      <c r="C15" s="20">
        <v>4.0877169227600101</v>
      </c>
      <c r="D15" s="21">
        <v>1.90269402265548</v>
      </c>
      <c r="E15" s="22">
        <v>3.0758094048500002</v>
      </c>
      <c r="F15" s="23">
        <v>1.19876188039779</v>
      </c>
      <c r="G15" s="20">
        <v>1.19876188039779</v>
      </c>
      <c r="H15" s="21">
        <v>1.0593333244323699</v>
      </c>
      <c r="I15" s="24">
        <v>1.0593333244323699</v>
      </c>
      <c r="J15" s="19">
        <v>2.9144719409942601</v>
      </c>
      <c r="K15" s="20">
        <v>3.2262188577651898</v>
      </c>
      <c r="L15" s="21">
        <v>1.9258340620994501</v>
      </c>
      <c r="M15" s="22">
        <v>2.5100260925292899</v>
      </c>
      <c r="N15" s="23">
        <v>1.96626271486282</v>
      </c>
      <c r="O15" s="20">
        <v>2.8949892258644101</v>
      </c>
      <c r="P15" s="21">
        <v>1.70898558855056</v>
      </c>
      <c r="Q15" s="24">
        <v>2.6077836084365802</v>
      </c>
      <c r="R15" s="25">
        <v>1.0593333244323699</v>
      </c>
    </row>
    <row r="16" spans="1:18">
      <c r="A16" s="18" t="s">
        <v>36</v>
      </c>
      <c r="B16" s="19">
        <v>0.99600000023841795</v>
      </c>
      <c r="C16" s="20">
        <v>1.5519998073577801</v>
      </c>
      <c r="D16" s="21">
        <v>0.99600000023841795</v>
      </c>
      <c r="E16" s="22">
        <v>1.3593330526351901</v>
      </c>
      <c r="F16" s="23">
        <v>0.99600000023841795</v>
      </c>
      <c r="G16" s="20">
        <v>0.99600000023841795</v>
      </c>
      <c r="H16" s="21">
        <v>0.99600000023841795</v>
      </c>
      <c r="I16" s="24">
        <v>0.99600000023841795</v>
      </c>
      <c r="J16" s="19">
        <v>1.0173333203792501</v>
      </c>
      <c r="K16" s="20">
        <v>1.1180000042915299</v>
      </c>
      <c r="L16" s="21">
        <v>0.99600000023841795</v>
      </c>
      <c r="M16" s="22">
        <v>1.00400000095367</v>
      </c>
      <c r="N16" s="23">
        <v>1.0173333203792501</v>
      </c>
      <c r="O16" s="20">
        <v>1.0193333399295801</v>
      </c>
      <c r="P16" s="21">
        <v>0.99600000023841795</v>
      </c>
      <c r="Q16" s="24">
        <v>0.99600000023841795</v>
      </c>
      <c r="R16" s="25">
        <v>0.99600000023841795</v>
      </c>
    </row>
    <row r="17" spans="1:18">
      <c r="A17" s="18" t="s">
        <v>37</v>
      </c>
      <c r="B17" s="19">
        <v>0.5</v>
      </c>
      <c r="C17" s="20">
        <v>0.5</v>
      </c>
      <c r="D17" s="21">
        <v>0.5</v>
      </c>
      <c r="E17" s="22">
        <v>0.5</v>
      </c>
      <c r="F17" s="23">
        <v>0.5</v>
      </c>
      <c r="G17" s="20">
        <v>0.5</v>
      </c>
      <c r="H17" s="21">
        <v>0.5</v>
      </c>
      <c r="I17" s="24">
        <v>0.5</v>
      </c>
      <c r="J17" s="19">
        <v>0.5</v>
      </c>
      <c r="K17" s="20">
        <v>0.5</v>
      </c>
      <c r="L17" s="21">
        <v>0.5</v>
      </c>
      <c r="M17" s="22">
        <v>0.5</v>
      </c>
      <c r="N17" s="23">
        <v>0.5</v>
      </c>
      <c r="O17" s="20">
        <v>0.5</v>
      </c>
      <c r="P17" s="21">
        <v>0.5</v>
      </c>
      <c r="Q17" s="24">
        <v>0.5</v>
      </c>
      <c r="R17" s="25">
        <v>0.5</v>
      </c>
    </row>
    <row r="18" spans="1:18">
      <c r="A18" s="18" t="s">
        <v>38</v>
      </c>
      <c r="B18" s="19">
        <v>2.79677083492279</v>
      </c>
      <c r="C18" s="20">
        <v>3.08784551143646</v>
      </c>
      <c r="D18" s="21">
        <v>2.3613961029052701</v>
      </c>
      <c r="E18" s="22">
        <v>2.4958776903152402</v>
      </c>
      <c r="F18" s="23">
        <v>0.77083358526229795</v>
      </c>
      <c r="G18" s="20">
        <v>0.77083358526229795</v>
      </c>
      <c r="H18" s="21">
        <v>0.74761930465698201</v>
      </c>
      <c r="I18" s="24">
        <v>0.74761930465698201</v>
      </c>
      <c r="J18" s="19">
        <v>3.22955158710479</v>
      </c>
      <c r="K18" s="20">
        <v>3.7427778816223101</v>
      </c>
      <c r="L18" s="21">
        <v>2.7034278631210298</v>
      </c>
      <c r="M18" s="22">
        <v>3.19515919208526</v>
      </c>
      <c r="N18" s="23">
        <v>2.3146514320373499</v>
      </c>
      <c r="O18" s="20">
        <v>3.4810243415832498</v>
      </c>
      <c r="P18" s="21">
        <v>2.0309365081787099</v>
      </c>
      <c r="Q18" s="24">
        <v>3.0670427656173702</v>
      </c>
      <c r="R18" s="25">
        <v>0.74761930465698201</v>
      </c>
    </row>
    <row r="19" spans="1:18">
      <c r="A19" s="18" t="s">
        <v>39</v>
      </c>
      <c r="B19" s="19">
        <v>1.4875713610649099</v>
      </c>
      <c r="C19" s="20">
        <v>2.1306928896903901</v>
      </c>
      <c r="D19" s="21">
        <v>1.44199994087219</v>
      </c>
      <c r="E19" s="22">
        <v>1.9977460265159599</v>
      </c>
      <c r="F19" s="23">
        <v>1.4875713610649099</v>
      </c>
      <c r="G19" s="20">
        <v>1.4875713610649099</v>
      </c>
      <c r="H19" s="21">
        <v>1.44199994087219</v>
      </c>
      <c r="I19" s="24">
        <v>1.45499994039535</v>
      </c>
      <c r="J19" s="19">
        <v>1.5795713615417399</v>
      </c>
      <c r="K19" s="20">
        <v>2.0408571577072099</v>
      </c>
      <c r="L19" s="21">
        <v>1.37766659975051</v>
      </c>
      <c r="M19" s="22">
        <v>1.72433333396911</v>
      </c>
      <c r="N19" s="23">
        <v>1.5795713615417399</v>
      </c>
      <c r="O19" s="20">
        <v>1.5676190042495699</v>
      </c>
      <c r="P19" s="21">
        <v>1.37766659975051</v>
      </c>
      <c r="Q19" s="24">
        <v>1.4616666007041901</v>
      </c>
      <c r="R19" s="25">
        <v>1.37766659975051</v>
      </c>
    </row>
    <row r="20" spans="1:18">
      <c r="A20" s="18" t="s">
        <v>40</v>
      </c>
      <c r="B20" s="19">
        <v>2.50093255996704</v>
      </c>
      <c r="C20" s="20">
        <v>2.6520711040496798</v>
      </c>
      <c r="D20" s="21">
        <v>0.64414310932159402</v>
      </c>
      <c r="E20" s="22">
        <v>0.65100024819374003</v>
      </c>
      <c r="F20" s="23">
        <v>1.3461920213699301</v>
      </c>
      <c r="G20" s="20">
        <v>1.3461920213699301</v>
      </c>
      <c r="H20" s="21">
        <v>0.62966692805290203</v>
      </c>
      <c r="I20" s="24">
        <v>0.62966692805290203</v>
      </c>
      <c r="J20" s="19">
        <v>2.9262677955627399</v>
      </c>
      <c r="K20" s="20">
        <v>2.8105990362167299</v>
      </c>
      <c r="L20" s="21">
        <v>0.65000023007392804</v>
      </c>
      <c r="M20" s="22">
        <v>0.73000024914741501</v>
      </c>
      <c r="N20" s="23">
        <v>1.65999795913696</v>
      </c>
      <c r="O20" s="20">
        <v>2.9309674978256202</v>
      </c>
      <c r="P20" s="21">
        <v>0.65233356952667199</v>
      </c>
      <c r="Q20" s="24">
        <v>0.73000024914741501</v>
      </c>
      <c r="R20" s="25">
        <v>0.62966692805290203</v>
      </c>
    </row>
    <row r="21" spans="1:18">
      <c r="A21" s="18" t="s">
        <v>41</v>
      </c>
      <c r="B21" s="19">
        <v>1.9309278821945099</v>
      </c>
      <c r="C21" s="20">
        <v>1.96008348226547</v>
      </c>
      <c r="D21" s="21">
        <v>0.58000000119209205</v>
      </c>
      <c r="E21" s="22">
        <v>0.58000000119209205</v>
      </c>
      <c r="F21" s="23">
        <v>1.15582543849945</v>
      </c>
      <c r="G21" s="20">
        <v>1.15582543849945</v>
      </c>
      <c r="H21" s="21">
        <v>0.58000000119209205</v>
      </c>
      <c r="I21" s="24">
        <v>0.58000000119209205</v>
      </c>
      <c r="J21" s="19">
        <v>5.12231678962707</v>
      </c>
      <c r="K21" s="20">
        <v>5.0746115255355804</v>
      </c>
      <c r="L21" s="21">
        <v>1.00000000119209</v>
      </c>
      <c r="M21" s="22">
        <v>1.00000000119209</v>
      </c>
      <c r="N21" s="23">
        <v>5.3315326309204103</v>
      </c>
      <c r="O21" s="20">
        <v>5.3631665706634504</v>
      </c>
      <c r="P21" s="21">
        <v>1.00000000119209</v>
      </c>
      <c r="Q21" s="24">
        <v>1.00000000119209</v>
      </c>
      <c r="R21" s="25">
        <v>0.58000000119209205</v>
      </c>
    </row>
    <row r="22" spans="1:18">
      <c r="A22" s="18" t="s">
        <v>42</v>
      </c>
      <c r="B22" s="19">
        <v>2.5245746684074399</v>
      </c>
      <c r="C22" s="20">
        <v>2.6770019984245299</v>
      </c>
      <c r="D22" s="21">
        <v>0.84166667938232398</v>
      </c>
      <c r="E22" s="22">
        <v>0.82833333969116196</v>
      </c>
      <c r="F22" s="23">
        <v>1.57270640373229</v>
      </c>
      <c r="G22" s="20">
        <v>1.57270640373229</v>
      </c>
      <c r="H22" s="21">
        <v>0.80833335876464796</v>
      </c>
      <c r="I22" s="24">
        <v>0.79500001907348605</v>
      </c>
      <c r="J22" s="19">
        <v>3.1314724826812701</v>
      </c>
      <c r="K22" s="20">
        <v>3.3452547979354801</v>
      </c>
      <c r="L22" s="21">
        <v>0.95890478134155199</v>
      </c>
      <c r="M22" s="22">
        <v>1.0053333616256701</v>
      </c>
      <c r="N22" s="23">
        <v>2.92070499897003</v>
      </c>
      <c r="O22" s="20">
        <v>3.1921467161178501</v>
      </c>
      <c r="P22" s="21">
        <v>0.95890478134155199</v>
      </c>
      <c r="Q22" s="24">
        <v>1.0053333616256701</v>
      </c>
      <c r="R22" s="25">
        <v>0.79500001907348605</v>
      </c>
    </row>
    <row r="23" spans="1:18">
      <c r="A23" s="18" t="s">
        <v>43</v>
      </c>
      <c r="B23" s="19">
        <v>2.4134661602973901</v>
      </c>
      <c r="C23" s="20">
        <v>3.0985670924186701</v>
      </c>
      <c r="D23" s="21">
        <v>0.89044451594352703</v>
      </c>
      <c r="E23" s="22">
        <v>0.91566673517227104</v>
      </c>
      <c r="F23" s="23">
        <v>1.8877416968345599</v>
      </c>
      <c r="G23" s="20">
        <v>1.8877416968345599</v>
      </c>
      <c r="H23" s="21">
        <v>0.88266673684120101</v>
      </c>
      <c r="I23" s="24">
        <v>0.88266673684120101</v>
      </c>
      <c r="J23" s="19">
        <v>2.6598230338096598</v>
      </c>
      <c r="K23" s="20">
        <v>2.9774462795257501</v>
      </c>
      <c r="L23" s="21">
        <v>1.7607143163681001</v>
      </c>
      <c r="M23" s="22">
        <v>1.8497143173217701</v>
      </c>
      <c r="N23" s="23">
        <v>2.6352823829650802</v>
      </c>
      <c r="O23" s="20">
        <v>2.64857451438903</v>
      </c>
      <c r="P23" s="21">
        <v>1.7607143163681001</v>
      </c>
      <c r="Q23" s="24">
        <v>1.78947623968124</v>
      </c>
      <c r="R23" s="25">
        <v>0.88266673684120101</v>
      </c>
    </row>
    <row r="24" spans="1:18">
      <c r="A24" s="18" t="s">
        <v>44</v>
      </c>
      <c r="B24" s="19">
        <v>3.25226408958435</v>
      </c>
      <c r="C24" s="20">
        <v>3.9714492702484101</v>
      </c>
      <c r="D24" s="21">
        <v>0</v>
      </c>
      <c r="E24" s="22">
        <v>0</v>
      </c>
      <c r="F24" s="23">
        <v>1.91365825653076</v>
      </c>
      <c r="G24" s="20">
        <v>1.91365825653076</v>
      </c>
      <c r="H24" s="21">
        <v>0</v>
      </c>
      <c r="I24" s="24">
        <v>0</v>
      </c>
      <c r="J24" s="19">
        <v>3.8327749347686701</v>
      </c>
      <c r="K24" s="20">
        <v>4.8239175176620401</v>
      </c>
      <c r="L24" s="21">
        <v>0</v>
      </c>
      <c r="M24" s="22">
        <v>2.5797663068771302</v>
      </c>
      <c r="N24" s="23">
        <v>2.6277078270912102</v>
      </c>
      <c r="O24" s="20">
        <v>4.27784466266632</v>
      </c>
      <c r="P24" s="21">
        <v>0</v>
      </c>
      <c r="Q24" s="24">
        <v>2.5577331495285001</v>
      </c>
      <c r="R24" s="25">
        <v>0</v>
      </c>
    </row>
    <row r="25" spans="1:18">
      <c r="A25" s="18" t="s">
        <v>45</v>
      </c>
      <c r="B25" s="19">
        <v>2.6745421504974298</v>
      </c>
      <c r="C25" s="20">
        <v>5.2852924823760903</v>
      </c>
      <c r="D25" s="21">
        <v>2.4514245891570998</v>
      </c>
      <c r="E25" s="22">
        <v>4.3827506542205796</v>
      </c>
      <c r="F25" s="23">
        <v>1.3555555844306899</v>
      </c>
      <c r="G25" s="20">
        <v>1.3555555844306899</v>
      </c>
      <c r="H25" s="21">
        <v>1.2755554318428</v>
      </c>
      <c r="I25" s="24">
        <v>1.2755554318428</v>
      </c>
      <c r="J25" s="19">
        <v>3.0221241903305001</v>
      </c>
      <c r="K25" s="20">
        <v>5.3368748950958196</v>
      </c>
      <c r="L25" s="21">
        <v>2.72234404563903</v>
      </c>
      <c r="M25" s="22">
        <v>4.2852670812606801</v>
      </c>
      <c r="N25" s="23">
        <v>1.4374444437026901</v>
      </c>
      <c r="O25" s="20">
        <v>3.2079496908187801</v>
      </c>
      <c r="P25" s="21">
        <v>1.3616507267951901</v>
      </c>
      <c r="Q25" s="24">
        <v>3.1601973533630301</v>
      </c>
      <c r="R25" s="25">
        <v>1.2755554318428</v>
      </c>
    </row>
    <row r="26" spans="1:18">
      <c r="A26" s="18" t="s">
        <v>46</v>
      </c>
      <c r="B26" s="19">
        <v>2.0271413969993501</v>
      </c>
      <c r="C26" s="20">
        <v>4.6047176408767703</v>
      </c>
      <c r="D26" s="21">
        <v>0.55000000000000004</v>
      </c>
      <c r="E26" s="22">
        <v>0.72</v>
      </c>
      <c r="F26" s="23">
        <v>1.5572721946239401</v>
      </c>
      <c r="G26" s="20">
        <v>1.5572721946239401</v>
      </c>
      <c r="H26" s="21">
        <v>0.54</v>
      </c>
      <c r="I26" s="24">
        <v>0.54</v>
      </c>
      <c r="J26" s="19">
        <v>2.0378794264793298</v>
      </c>
      <c r="K26" s="20">
        <v>3.8521449470519999</v>
      </c>
      <c r="L26" s="21">
        <v>0.67500000000000004</v>
      </c>
      <c r="M26" s="22">
        <v>0.87</v>
      </c>
      <c r="N26" s="23">
        <v>1.66435976028442</v>
      </c>
      <c r="O26" s="20">
        <v>2.02664794445037</v>
      </c>
      <c r="P26" s="21">
        <v>0.67500000000000004</v>
      </c>
      <c r="Q26" s="24">
        <v>0.75</v>
      </c>
      <c r="R26" s="25">
        <v>0.54</v>
      </c>
    </row>
    <row r="27" spans="1:18">
      <c r="A27" s="18" t="s">
        <v>47</v>
      </c>
      <c r="B27" s="19">
        <v>3.0646115493774402</v>
      </c>
      <c r="C27" s="20">
        <v>4.2736963987350398</v>
      </c>
      <c r="D27" s="21">
        <v>1.9849526429176301</v>
      </c>
      <c r="E27" s="22">
        <v>3.6745614004135101</v>
      </c>
      <c r="F27" s="23">
        <v>1.1840000438690099</v>
      </c>
      <c r="G27" s="20">
        <v>1.1840000438690099</v>
      </c>
      <c r="H27" s="21">
        <v>1.188666806221</v>
      </c>
      <c r="I27" s="24">
        <v>1.1840000438690099</v>
      </c>
      <c r="J27" s="19">
        <v>3.5138129615783602</v>
      </c>
      <c r="K27" s="20">
        <v>6.2941262912750204</v>
      </c>
      <c r="L27" s="21">
        <v>2.1906033539771999</v>
      </c>
      <c r="M27" s="22">
        <v>4.7769356632232602</v>
      </c>
      <c r="N27" s="23">
        <v>1.2854284286499</v>
      </c>
      <c r="O27" s="20">
        <v>4.2900702238082804</v>
      </c>
      <c r="P27" s="21">
        <v>1.4139387297630299</v>
      </c>
      <c r="Q27" s="24">
        <v>3.6812524747848498</v>
      </c>
      <c r="R27" s="25">
        <v>1.1840000438690099</v>
      </c>
    </row>
    <row r="28" spans="1:18">
      <c r="A28" s="18" t="s">
        <v>48</v>
      </c>
      <c r="B28" s="19">
        <v>1.7339921855926499</v>
      </c>
      <c r="C28" s="20">
        <v>2.8074648380279501</v>
      </c>
      <c r="D28" s="21">
        <v>1.0226666593551601</v>
      </c>
      <c r="E28" s="22">
        <v>1.0668333196640001</v>
      </c>
      <c r="F28" s="23">
        <v>0.71166681289672795</v>
      </c>
      <c r="G28" s="20">
        <v>0.71166681289672795</v>
      </c>
      <c r="H28" s="21">
        <v>0.69166688919067298</v>
      </c>
      <c r="I28" s="24">
        <v>0.69166688919067298</v>
      </c>
      <c r="J28" s="19">
        <v>1.75808733463287</v>
      </c>
      <c r="K28" s="20">
        <v>2.1944711470603901</v>
      </c>
      <c r="L28" s="21">
        <v>1.39766662836074</v>
      </c>
      <c r="M28" s="22">
        <v>2.135857360363</v>
      </c>
      <c r="N28" s="23">
        <v>1.75808733463287</v>
      </c>
      <c r="O28" s="20">
        <v>1.8380079579353299</v>
      </c>
      <c r="P28" s="21">
        <v>1.39766662836074</v>
      </c>
      <c r="Q28" s="24">
        <v>1.47592850923538</v>
      </c>
      <c r="R28" s="25">
        <v>0.69166688919067298</v>
      </c>
    </row>
    <row r="29" spans="1:18">
      <c r="A29" s="18" t="s">
        <v>49</v>
      </c>
      <c r="B29" s="19">
        <v>1.8511869168281501</v>
      </c>
      <c r="C29" s="20">
        <v>3.1116915464401198</v>
      </c>
      <c r="D29" s="21">
        <v>1.7946516084671</v>
      </c>
      <c r="E29" s="22">
        <v>2.82989906311035</v>
      </c>
      <c r="F29" s="23">
        <v>0.81666692733764601</v>
      </c>
      <c r="G29" s="20">
        <v>0.81666692733764601</v>
      </c>
      <c r="H29" s="21">
        <v>0.81666692733764601</v>
      </c>
      <c r="I29" s="24">
        <v>0.81666692733764601</v>
      </c>
      <c r="J29" s="19">
        <v>1.9991446185111901</v>
      </c>
      <c r="K29" s="20">
        <v>3.2618635797500599</v>
      </c>
      <c r="L29" s="21">
        <v>1.7755282306671101</v>
      </c>
      <c r="M29" s="22">
        <v>2.9629971313476502</v>
      </c>
      <c r="N29" s="23">
        <v>0.83403056621551497</v>
      </c>
      <c r="O29" s="20">
        <v>2.0088282537460298</v>
      </c>
      <c r="P29" s="21">
        <v>0.86523834705352698</v>
      </c>
      <c r="Q29" s="24">
        <v>2.04339604616165</v>
      </c>
      <c r="R29" s="25">
        <v>0.81666692733764601</v>
      </c>
    </row>
    <row r="30" spans="1:18">
      <c r="A30" s="18" t="s">
        <v>50</v>
      </c>
      <c r="B30" s="19">
        <v>1.14133331775665</v>
      </c>
      <c r="C30" s="20">
        <v>1.48166662216186</v>
      </c>
      <c r="D30" s="21">
        <v>1.14133331775665</v>
      </c>
      <c r="E30" s="22">
        <v>1.48166662216186</v>
      </c>
      <c r="F30" s="23">
        <v>1.14133331775665</v>
      </c>
      <c r="G30" s="20">
        <v>1.14133331775665</v>
      </c>
      <c r="H30" s="21">
        <v>1.14133331775665</v>
      </c>
      <c r="I30" s="24">
        <v>1.14133331775665</v>
      </c>
      <c r="J30" s="19">
        <v>1.14133331775665</v>
      </c>
      <c r="K30" s="20">
        <v>1.36066658496856</v>
      </c>
      <c r="L30" s="21">
        <v>1.10133331537246</v>
      </c>
      <c r="M30" s="22">
        <v>1.36066658496856</v>
      </c>
      <c r="N30" s="23">
        <v>1.14133331775665</v>
      </c>
      <c r="O30" s="20">
        <v>1.14133331775665</v>
      </c>
      <c r="P30" s="21">
        <v>1.10133331537246</v>
      </c>
      <c r="Q30" s="24">
        <v>1.14133331775665</v>
      </c>
      <c r="R30" s="25">
        <v>1.10133331537246</v>
      </c>
    </row>
    <row r="31" spans="1:18">
      <c r="A31" s="18" t="s">
        <v>51</v>
      </c>
      <c r="B31" s="19">
        <v>4.6106981658935497</v>
      </c>
      <c r="C31" s="20">
        <v>6.4325070285797104</v>
      </c>
      <c r="D31" s="21">
        <v>0.52103030204772904</v>
      </c>
      <c r="E31" s="22">
        <v>0.94550791740417395</v>
      </c>
      <c r="F31" s="23">
        <v>2.4556236052513101</v>
      </c>
      <c r="G31" s="20">
        <v>2.4556236052513101</v>
      </c>
      <c r="H31" s="21">
        <v>0.39666667938232397</v>
      </c>
      <c r="I31" s="24">
        <v>0.40000001907348598</v>
      </c>
      <c r="J31" s="19">
        <v>5.6293140220642002</v>
      </c>
      <c r="K31" s="20">
        <v>6.0752302360534598</v>
      </c>
      <c r="L31" s="21">
        <v>1.3741832947731001</v>
      </c>
      <c r="M31" s="22">
        <v>2.02076486110687</v>
      </c>
      <c r="N31" s="23">
        <v>4.2603597402572602</v>
      </c>
      <c r="O31" s="20">
        <v>6.0430782985687204</v>
      </c>
      <c r="P31" s="21">
        <v>1.36618329524993</v>
      </c>
      <c r="Q31" s="24">
        <v>1.9776039791107101</v>
      </c>
      <c r="R31" s="25">
        <v>0.39666667938232397</v>
      </c>
    </row>
    <row r="32" spans="1:18">
      <c r="A32" s="18" t="s">
        <v>52</v>
      </c>
      <c r="B32" s="19">
        <v>2.9150211668014498</v>
      </c>
      <c r="C32" s="20">
        <v>4.0789040327072099</v>
      </c>
      <c r="D32" s="21">
        <v>1.39356099367141</v>
      </c>
      <c r="E32" s="22">
        <v>2.0246162414550701</v>
      </c>
      <c r="F32" s="23">
        <v>1.0733015799522401</v>
      </c>
      <c r="G32" s="20">
        <v>1.0733015799522401</v>
      </c>
      <c r="H32" s="21">
        <v>1.03371431827545</v>
      </c>
      <c r="I32" s="24">
        <v>1.03371431827545</v>
      </c>
      <c r="J32" s="19">
        <v>3.7721808862686101</v>
      </c>
      <c r="K32" s="20">
        <v>5.01770094871521</v>
      </c>
      <c r="L32" s="21">
        <v>1.9169945740699701</v>
      </c>
      <c r="M32" s="22">
        <v>4.4791527700424103</v>
      </c>
      <c r="N32" s="23">
        <v>2.2833236026763899</v>
      </c>
      <c r="O32" s="20">
        <v>4.2058420419692997</v>
      </c>
      <c r="P32" s="21">
        <v>1.75602382421493</v>
      </c>
      <c r="Q32" s="24">
        <v>3.5607499885559002</v>
      </c>
      <c r="R32" s="25">
        <v>1.03371431827545</v>
      </c>
    </row>
    <row r="33" spans="1:18">
      <c r="A33" s="18" t="s">
        <v>53</v>
      </c>
      <c r="B33" s="19">
        <v>3.1111923408508302</v>
      </c>
      <c r="C33" s="20">
        <v>7.2259140396118102</v>
      </c>
      <c r="D33" s="21">
        <v>2.0143243312835599</v>
      </c>
      <c r="E33" s="22">
        <v>4.7710202169418299</v>
      </c>
      <c r="F33" s="23">
        <v>2.28371412038803</v>
      </c>
      <c r="G33" s="20">
        <v>2.28371412038803</v>
      </c>
      <c r="H33" s="21">
        <v>1.6708330917358301</v>
      </c>
      <c r="I33" s="24">
        <v>1.6265473413467399</v>
      </c>
      <c r="J33" s="19">
        <v>4.1799573040008502</v>
      </c>
      <c r="K33" s="20">
        <v>6.8929812526702801</v>
      </c>
      <c r="L33" s="21">
        <v>2.01381782054901</v>
      </c>
      <c r="M33" s="22">
        <v>5.0641024780273396</v>
      </c>
      <c r="N33" s="23">
        <v>2.1003536272048899</v>
      </c>
      <c r="O33" s="20">
        <v>4.4673994779586703</v>
      </c>
      <c r="P33" s="21">
        <v>2.0037459945678702</v>
      </c>
      <c r="Q33" s="24">
        <v>3.3867846250534002</v>
      </c>
      <c r="R33" s="25">
        <v>1.6265473413467399</v>
      </c>
    </row>
    <row r="34" spans="1:18">
      <c r="A34" s="18" t="s">
        <v>54</v>
      </c>
      <c r="B34" s="19">
        <v>1.7623938012123099</v>
      </c>
      <c r="C34" s="20">
        <v>3.5990362787246699</v>
      </c>
      <c r="D34" s="21">
        <v>1.2147243583202301</v>
      </c>
      <c r="E34" s="22">
        <v>1.44689091682434</v>
      </c>
      <c r="F34" s="23">
        <v>2.0767776381969401</v>
      </c>
      <c r="G34" s="20">
        <v>2.0767776381969401</v>
      </c>
      <c r="H34" s="21">
        <v>1.1980000090598999</v>
      </c>
      <c r="I34" s="24">
        <v>1.13866669297218</v>
      </c>
      <c r="J34" s="19">
        <v>1.8892300415039001</v>
      </c>
      <c r="K34" s="20">
        <v>3.4143027114868101</v>
      </c>
      <c r="L34" s="21">
        <v>1.2545417976379301</v>
      </c>
      <c r="M34" s="22">
        <v>1.7537537121772699</v>
      </c>
      <c r="N34" s="23">
        <v>2.0898791015148102</v>
      </c>
      <c r="O34" s="20">
        <v>2.3603571081161498</v>
      </c>
      <c r="P34" s="21">
        <v>1.2260000061988801</v>
      </c>
      <c r="Q34" s="24">
        <v>1.6221243619918799</v>
      </c>
      <c r="R34" s="25">
        <v>1.13866669297218</v>
      </c>
    </row>
    <row r="35" spans="1:18">
      <c r="A35" s="18" t="s">
        <v>55</v>
      </c>
      <c r="B35" s="19">
        <v>2.06508230686187</v>
      </c>
      <c r="C35" s="20">
        <v>4.1197544527053802</v>
      </c>
      <c r="D35" s="21">
        <v>0.99843969702720603</v>
      </c>
      <c r="E35" s="22">
        <v>3.0742636442184401</v>
      </c>
      <c r="F35" s="23">
        <v>0.915618605613708</v>
      </c>
      <c r="G35" s="20">
        <v>0.915618605613708</v>
      </c>
      <c r="H35" s="21">
        <v>0.85920202136039703</v>
      </c>
      <c r="I35" s="24">
        <v>0.86103536009788495</v>
      </c>
      <c r="J35" s="19">
        <v>2.0339700269699001</v>
      </c>
      <c r="K35" s="20">
        <v>2.9254058885574299</v>
      </c>
      <c r="L35" s="21">
        <v>1.06682095527648</v>
      </c>
      <c r="M35" s="22">
        <v>1.9102227115631101</v>
      </c>
      <c r="N35" s="23">
        <v>1.20803505897521</v>
      </c>
      <c r="O35" s="20">
        <v>1.8551023864745999</v>
      </c>
      <c r="P35" s="21">
        <v>0.93935351967811498</v>
      </c>
      <c r="Q35" s="24">
        <v>1.5457535004615699</v>
      </c>
      <c r="R35" s="25">
        <v>0.85920202136039703</v>
      </c>
    </row>
    <row r="36" spans="1:18">
      <c r="A36" s="18" t="s">
        <v>56</v>
      </c>
      <c r="B36" s="19">
        <v>1.9046695780753999</v>
      </c>
      <c r="C36" s="20">
        <v>2.09412958621978</v>
      </c>
      <c r="D36" s="21">
        <v>1.4999999999999999E-2</v>
      </c>
      <c r="E36" s="22">
        <v>1.4999999999999999E-2</v>
      </c>
      <c r="F36" s="23">
        <v>1.69814937114715</v>
      </c>
      <c r="G36" s="20">
        <v>1.69814937114715</v>
      </c>
      <c r="H36" s="21">
        <v>1.4999999999999999E-2</v>
      </c>
      <c r="I36" s="24">
        <v>1.4999999999999999E-2</v>
      </c>
      <c r="J36" s="19">
        <v>1.9526916146278299</v>
      </c>
      <c r="K36" s="20">
        <v>2.5280236792564299</v>
      </c>
      <c r="L36" s="21">
        <v>0</v>
      </c>
      <c r="M36" s="22">
        <v>0</v>
      </c>
      <c r="N36" s="23">
        <v>1.9093177151679901</v>
      </c>
      <c r="O36" s="20">
        <v>2.1770334815979</v>
      </c>
      <c r="P36" s="21">
        <v>0</v>
      </c>
      <c r="Q36" s="24">
        <v>0</v>
      </c>
      <c r="R36" s="25">
        <v>0</v>
      </c>
    </row>
    <row r="37" spans="1:18">
      <c r="A37" s="18" t="s">
        <v>57</v>
      </c>
      <c r="B37" s="19">
        <v>3.10110220909118</v>
      </c>
      <c r="C37" s="20">
        <v>3.3309042215347202</v>
      </c>
      <c r="D37" s="21">
        <v>0</v>
      </c>
      <c r="E37" s="22">
        <v>0</v>
      </c>
      <c r="F37" s="23">
        <v>1.58605842351913</v>
      </c>
      <c r="G37" s="20">
        <v>1.58605842351913</v>
      </c>
      <c r="H37" s="21">
        <v>0</v>
      </c>
      <c r="I37" s="24">
        <v>0</v>
      </c>
      <c r="J37" s="19">
        <v>4.1928783369064302</v>
      </c>
      <c r="K37" s="20">
        <v>4.6195315790176297</v>
      </c>
      <c r="L37" s="21">
        <v>0.186666755676269</v>
      </c>
      <c r="M37" s="22">
        <v>0.50666690826416005</v>
      </c>
      <c r="N37" s="23">
        <v>2.4927303767204201</v>
      </c>
      <c r="O37" s="20">
        <v>4.1715715408325096</v>
      </c>
      <c r="P37" s="21">
        <v>0.186666755676269</v>
      </c>
      <c r="Q37" s="24">
        <v>0.50666690826416005</v>
      </c>
      <c r="R37" s="25">
        <v>0</v>
      </c>
    </row>
    <row r="38" spans="1:18">
      <c r="A38" s="18" t="s">
        <v>58</v>
      </c>
      <c r="B38" s="19">
        <v>2.8765205883979799</v>
      </c>
      <c r="C38" s="20">
        <v>3.4572630643844602</v>
      </c>
      <c r="D38" s="21">
        <v>0.60209523916244501</v>
      </c>
      <c r="E38" s="22">
        <v>0.66018759965896601</v>
      </c>
      <c r="F38" s="23">
        <v>1.31335716128349</v>
      </c>
      <c r="G38" s="20">
        <v>1.31335716128349</v>
      </c>
      <c r="H38" s="21">
        <v>0.53898123741149895</v>
      </c>
      <c r="I38" s="24">
        <v>0.53675107955932599</v>
      </c>
      <c r="J38" s="19">
        <v>3.0268035221099798</v>
      </c>
      <c r="K38" s="20">
        <v>3.4381304836273099</v>
      </c>
      <c r="L38" s="21">
        <v>1.63165874004364</v>
      </c>
      <c r="M38" s="22">
        <v>2.30327051639556</v>
      </c>
      <c r="N38" s="23">
        <v>2.2980404281616198</v>
      </c>
      <c r="O38" s="20">
        <v>3.0606752824783299</v>
      </c>
      <c r="P38" s="21">
        <v>1.45548343896865</v>
      </c>
      <c r="Q38" s="24">
        <v>2.2712327337264999</v>
      </c>
      <c r="R38" s="25">
        <v>0.53675107955932599</v>
      </c>
    </row>
    <row r="39" spans="1:18">
      <c r="A39" s="18" t="s">
        <v>59</v>
      </c>
      <c r="B39" s="19">
        <v>2.4344020795822101</v>
      </c>
      <c r="C39" s="20">
        <v>4.3688128900527898</v>
      </c>
      <c r="D39" s="21">
        <v>0</v>
      </c>
      <c r="E39" s="22">
        <v>0</v>
      </c>
      <c r="F39" s="23">
        <v>0.91265062570571898</v>
      </c>
      <c r="G39" s="20">
        <v>0.91265062570571898</v>
      </c>
      <c r="H39" s="21">
        <v>0</v>
      </c>
      <c r="I39" s="24">
        <v>0</v>
      </c>
      <c r="J39" s="19">
        <v>2.8467210435867298</v>
      </c>
      <c r="K39" s="20">
        <v>4.3458601570129396</v>
      </c>
      <c r="L39" s="21">
        <v>0</v>
      </c>
      <c r="M39" s="22">
        <v>2.4295088911056499</v>
      </c>
      <c r="N39" s="23">
        <v>0.91265062570571898</v>
      </c>
      <c r="O39" s="20">
        <v>3.59894861221313</v>
      </c>
      <c r="P39" s="21">
        <v>0</v>
      </c>
      <c r="Q39" s="24">
        <v>1.7533416247367799</v>
      </c>
      <c r="R39" s="25">
        <v>0</v>
      </c>
    </row>
    <row r="40" spans="1:18">
      <c r="A40" s="18" t="s">
        <v>60</v>
      </c>
      <c r="B40" s="19">
        <v>2.5584505462646399</v>
      </c>
      <c r="C40" s="20">
        <v>3.7361462736129698</v>
      </c>
      <c r="D40" s="21">
        <v>1.8698571014404199</v>
      </c>
      <c r="E40" s="22">
        <v>2.65489533662796</v>
      </c>
      <c r="F40" s="23">
        <v>2.0528650140762301</v>
      </c>
      <c r="G40" s="20">
        <v>2.0528650140762301</v>
      </c>
      <c r="H40" s="21">
        <v>1.8276348614692599</v>
      </c>
      <c r="I40" s="24">
        <v>1.98680156469345</v>
      </c>
      <c r="J40" s="19">
        <v>2.75742547988891</v>
      </c>
      <c r="K40" s="20">
        <v>3.2268872737884502</v>
      </c>
      <c r="L40" s="21">
        <v>1.88138888597488</v>
      </c>
      <c r="M40" s="22">
        <v>2.8457488727569502</v>
      </c>
      <c r="N40" s="23">
        <v>2.2083955025672899</v>
      </c>
      <c r="O40" s="20">
        <v>2.5513352394103999</v>
      </c>
      <c r="P40" s="21">
        <v>1.80384126663208</v>
      </c>
      <c r="Q40" s="24">
        <v>2.4020317649841298</v>
      </c>
      <c r="R40" s="25">
        <v>1.80384126663208</v>
      </c>
    </row>
    <row r="41" spans="1:18" ht="15.75" thickBot="1">
      <c r="A41" s="26" t="s">
        <v>61</v>
      </c>
      <c r="B41" s="27">
        <v>2.0181032061576798</v>
      </c>
      <c r="C41" s="28">
        <v>2.3096502399444501</v>
      </c>
      <c r="D41" s="29">
        <v>1.4415158414840601</v>
      </c>
      <c r="E41" s="30">
        <v>1.7317618846893299</v>
      </c>
      <c r="F41" s="31">
        <v>1.10939680576324</v>
      </c>
      <c r="G41" s="28">
        <v>1.10939680576324</v>
      </c>
      <c r="H41" s="29">
        <v>1.2763650822639401</v>
      </c>
      <c r="I41" s="32">
        <v>1.2901111006736701</v>
      </c>
      <c r="J41" s="27">
        <v>2.1561075210571201</v>
      </c>
      <c r="K41" s="28">
        <v>2.3955311226844702</v>
      </c>
      <c r="L41" s="29">
        <v>1.4448290610313399</v>
      </c>
      <c r="M41" s="30">
        <v>1.9769803428649899</v>
      </c>
      <c r="N41" s="31">
        <v>1.5362459957599599</v>
      </c>
      <c r="O41" s="28">
        <v>2.2305777573585499</v>
      </c>
      <c r="P41" s="29">
        <v>1.3888175201416</v>
      </c>
      <c r="Q41" s="32">
        <v>1.91861181974411</v>
      </c>
      <c r="R41" s="25">
        <v>1.10939680576324</v>
      </c>
    </row>
    <row r="42" spans="1:18" ht="15.75" thickTop="1">
      <c r="A42" s="33" t="s">
        <v>9</v>
      </c>
      <c r="B42" s="34">
        <v>2.4334483584761584</v>
      </c>
      <c r="C42" s="34">
        <v>3.4669922432634523</v>
      </c>
      <c r="D42" s="34">
        <v>1.2055114708012975</v>
      </c>
      <c r="E42" s="34">
        <v>1.6598416707913053</v>
      </c>
      <c r="F42" s="34">
        <v>1.4418635598818423</v>
      </c>
      <c r="G42" s="34">
        <v>1.4418635598818423</v>
      </c>
      <c r="H42" s="34">
        <v>0.86744713068008195</v>
      </c>
      <c r="I42" s="34">
        <v>0.8725304594304808</v>
      </c>
      <c r="J42" s="34">
        <v>2.9476329763399174</v>
      </c>
      <c r="K42" s="34">
        <v>3.8792728500233684</v>
      </c>
      <c r="L42" s="34">
        <v>1.3836928728885083</v>
      </c>
      <c r="M42" s="34">
        <v>2.3087481935487819</v>
      </c>
      <c r="N42" s="34">
        <v>2.1236481156614038</v>
      </c>
      <c r="O42" s="34">
        <v>3.1793811391128379</v>
      </c>
      <c r="P42" s="34">
        <v>1.1717189092106259</v>
      </c>
      <c r="Q42" s="34">
        <v>2.0212437029679586</v>
      </c>
      <c r="R42" s="35">
        <v>0.86744713068008195</v>
      </c>
    </row>
    <row r="43" spans="1:18">
      <c r="A43" s="33" t="s">
        <v>10</v>
      </c>
      <c r="B43" s="34">
        <v>2.4628032040596</v>
      </c>
      <c r="C43" s="34">
        <v>3.1497791552543601</v>
      </c>
      <c r="D43" s="34">
        <v>1.0938491666316952</v>
      </c>
      <c r="E43" s="34">
        <v>1.3398075866699202</v>
      </c>
      <c r="F43" s="34">
        <v>1.3297745913267101</v>
      </c>
      <c r="G43" s="34">
        <v>1.3297745913267101</v>
      </c>
      <c r="H43" s="34">
        <v>0.871833406686782</v>
      </c>
      <c r="I43" s="34">
        <v>0.87433340668678206</v>
      </c>
      <c r="J43" s="34">
        <v>2.8805964922904952</v>
      </c>
      <c r="K43" s="34">
        <v>3.3035591888427698</v>
      </c>
      <c r="L43" s="34">
        <v>1.3759249472618049</v>
      </c>
      <c r="M43" s="34">
        <v>1.9436015272140499</v>
      </c>
      <c r="N43" s="34">
        <v>2.0460367310047101</v>
      </c>
      <c r="O43" s="34">
        <v>2.9129783618450151</v>
      </c>
      <c r="P43" s="34">
        <v>1.3263567733764601</v>
      </c>
      <c r="Q43" s="34">
        <v>1.727429487705225</v>
      </c>
      <c r="R43" s="35">
        <v>0.871833406686782</v>
      </c>
    </row>
  </sheetData>
  <mergeCells count="14">
    <mergeCell ref="B1:I1"/>
    <mergeCell ref="J1:Q1"/>
    <mergeCell ref="B2:E2"/>
    <mergeCell ref="F2:I2"/>
    <mergeCell ref="J2:M2"/>
    <mergeCell ref="N2:Q2"/>
    <mergeCell ref="N3:O3"/>
    <mergeCell ref="P3:Q3"/>
    <mergeCell ref="B3:C3"/>
    <mergeCell ref="D3:E3"/>
    <mergeCell ref="F3:G3"/>
    <mergeCell ref="H3:I3"/>
    <mergeCell ref="J3:K3"/>
    <mergeCell ref="L3:M3"/>
  </mergeCells>
  <conditionalFormatting sqref="B6:Q41">
    <cfRule type="cellIs" dxfId="3" priority="4" operator="equal">
      <formula>$R6</formula>
    </cfRule>
  </conditionalFormatting>
  <conditionalFormatting sqref="C6:Q41">
    <cfRule type="cellIs" dxfId="2" priority="3" operator="lessThan">
      <formula>$B6</formula>
    </cfRule>
  </conditionalFormatting>
  <conditionalFormatting sqref="B42:Q43">
    <cfRule type="cellIs" dxfId="1" priority="2" operator="equal">
      <formula>$R42</formula>
    </cfRule>
  </conditionalFormatting>
  <conditionalFormatting sqref="C42:Q43">
    <cfRule type="cellIs" dxfId="0" priority="1" operator="lessThan">
      <formula>$B42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16variants_Length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Ibarguren</dc:creator>
  <cp:lastModifiedBy>Igor Ibarguren</cp:lastModifiedBy>
  <dcterms:created xsi:type="dcterms:W3CDTF">2016-05-13T08:36:15Z</dcterms:created>
  <dcterms:modified xsi:type="dcterms:W3CDTF">2016-05-13T08:47:08Z</dcterms:modified>
</cp:coreProperties>
</file>