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705" windowWidth="20835" windowHeight="9210"/>
  </bookViews>
  <sheets>
    <sheet name="16variants_Error" sheetId="1" r:id="rId1"/>
  </sheets>
  <calcPr calcId="125725"/>
</workbook>
</file>

<file path=xl/sharedStrings.xml><?xml version="1.0" encoding="utf-8"?>
<sst xmlns="http://schemas.openxmlformats.org/spreadsheetml/2006/main" count="86" uniqueCount="64">
  <si>
    <t>Hill Climbing</t>
  </si>
  <si>
    <t>Best-First</t>
  </si>
  <si>
    <t>Treated Leaves</t>
  </si>
  <si>
    <t>All Leaves</t>
  </si>
  <si>
    <t>No Pruning</t>
  </si>
  <si>
    <t>Pruning</t>
  </si>
  <si>
    <t>Prioritize Pures</t>
  </si>
  <si>
    <t>Do not Prioritize</t>
  </si>
  <si>
    <t>PART</t>
  </si>
  <si>
    <t>Mean</t>
  </si>
  <si>
    <t>Median</t>
  </si>
  <si>
    <t>HC_TL_NP_DP</t>
  </si>
  <si>
    <t>HC_TL_PR_PP</t>
  </si>
  <si>
    <t>HC_TL_PR_DP</t>
  </si>
  <si>
    <t>HC_AL_NP_PP</t>
  </si>
  <si>
    <t>HC_AL_NP_DP</t>
  </si>
  <si>
    <t>HC_AL_PR_PP</t>
  </si>
  <si>
    <t>HC_AL_PR_DP</t>
  </si>
  <si>
    <t>BF_TL_NP_PP</t>
  </si>
  <si>
    <t>BF_TL_NP_DP</t>
  </si>
  <si>
    <t>BF_TL_PR_PP</t>
  </si>
  <si>
    <t>BF_TL_PR_DP</t>
  </si>
  <si>
    <t>BF_AL_NP_PP</t>
  </si>
  <si>
    <t>BF_AL_NP_DP</t>
  </si>
  <si>
    <t>BF_AL_PR_PP</t>
  </si>
  <si>
    <t>BF_AL_PR_DP</t>
  </si>
  <si>
    <t>breast-w</t>
  </si>
  <si>
    <t>heartc</t>
  </si>
  <si>
    <t>spam</t>
  </si>
  <si>
    <t>hypo</t>
  </si>
  <si>
    <t>liver</t>
  </si>
  <si>
    <t>lymph</t>
  </si>
  <si>
    <t>lymph2</t>
  </si>
  <si>
    <t>credit_a</t>
  </si>
  <si>
    <t>vehicle</t>
  </si>
  <si>
    <t>vehicle2</t>
  </si>
  <si>
    <t>iris</t>
  </si>
  <si>
    <t>iris2</t>
  </si>
  <si>
    <t>glass</t>
  </si>
  <si>
    <t>glass2</t>
  </si>
  <si>
    <t>breast-y</t>
  </si>
  <si>
    <t>voting</t>
  </si>
  <si>
    <t>heart-h</t>
  </si>
  <si>
    <t>hepatitis</t>
  </si>
  <si>
    <t>credit_g</t>
  </si>
  <si>
    <t>soybean_15CL</t>
  </si>
  <si>
    <t>soybean_15CL2</t>
  </si>
  <si>
    <t>segment2310</t>
  </si>
  <si>
    <t>segment23102</t>
  </si>
  <si>
    <t>segment210</t>
  </si>
  <si>
    <t>segment2102</t>
  </si>
  <si>
    <t>sick-euthyroid</t>
  </si>
  <si>
    <t>bands</t>
  </si>
  <si>
    <t>ks-vs-kp</t>
  </si>
  <si>
    <t>optdigits2</t>
  </si>
  <si>
    <t>car2</t>
  </si>
  <si>
    <t>abalone2</t>
  </si>
  <si>
    <t>solar_flare</t>
  </si>
  <si>
    <t>yeast2</t>
  </si>
  <si>
    <t>splice_junction2</t>
  </si>
  <si>
    <t>kddcup</t>
  </si>
  <si>
    <t>pima</t>
  </si>
  <si>
    <t>MIN</t>
  </si>
  <si>
    <t>Error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</si>
</sst>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ck">
        <color auto="1"/>
      </right>
      <top style="dashed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n">
        <color indexed="64"/>
      </right>
      <top style="dashed">
        <color auto="1"/>
      </top>
      <bottom style="thick">
        <color auto="1"/>
      </bottom>
      <diagonal/>
    </border>
    <border>
      <left style="thin">
        <color indexed="64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thick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dashed">
        <color auto="1"/>
      </right>
      <top/>
      <bottom/>
      <diagonal/>
    </border>
    <border>
      <left style="dashed">
        <color auto="1"/>
      </left>
      <right style="thin">
        <color indexed="64"/>
      </right>
      <top/>
      <bottom/>
      <diagonal/>
    </border>
    <border>
      <left style="thin">
        <color indexed="64"/>
      </left>
      <right style="dashed">
        <color auto="1"/>
      </right>
      <top/>
      <bottom/>
      <diagonal/>
    </border>
    <border>
      <left style="dashed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auto="1"/>
      </right>
      <top/>
      <bottom/>
      <diagonal/>
    </border>
    <border>
      <left style="dashed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/>
    <xf numFmtId="0" fontId="0" fillId="0" borderId="5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3" borderId="24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30" xfId="0" applyFont="1" applyBorder="1"/>
    <xf numFmtId="2" fontId="0" fillId="0" borderId="31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0" fontId="1" fillId="0" borderId="37" xfId="0" applyFont="1" applyBorder="1"/>
    <xf numFmtId="2" fontId="0" fillId="0" borderId="38" xfId="0" applyNumberFormat="1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0" fontId="1" fillId="0" borderId="0" xfId="0" applyFont="1"/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4"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43"/>
  <sheetViews>
    <sheetView tabSelected="1" zoomScale="70" zoomScaleNormal="70" workbookViewId="0">
      <selection activeCell="J44" sqref="J44"/>
    </sheetView>
  </sheetViews>
  <sheetFormatPr baseColWidth="10" defaultRowHeight="15"/>
  <cols>
    <col min="1" max="1" width="21.42578125" bestFit="1" customWidth="1"/>
    <col min="2" max="2" width="15.28515625" bestFit="1" customWidth="1"/>
    <col min="3" max="5" width="16" bestFit="1" customWidth="1"/>
    <col min="6" max="9" width="16.28515625" bestFit="1" customWidth="1"/>
    <col min="10" max="13" width="15.85546875" bestFit="1" customWidth="1"/>
    <col min="14" max="17" width="16" bestFit="1" customWidth="1"/>
  </cols>
  <sheetData>
    <row r="1" spans="1:18" ht="16.5" thickTop="1" thickBot="1">
      <c r="A1" s="1" t="s">
        <v>63</v>
      </c>
      <c r="B1" s="42" t="s">
        <v>0</v>
      </c>
      <c r="C1" s="43"/>
      <c r="D1" s="43"/>
      <c r="E1" s="43"/>
      <c r="F1" s="43"/>
      <c r="G1" s="43"/>
      <c r="H1" s="43"/>
      <c r="I1" s="44"/>
      <c r="J1" s="42" t="s">
        <v>1</v>
      </c>
      <c r="K1" s="43"/>
      <c r="L1" s="43"/>
      <c r="M1" s="43"/>
      <c r="N1" s="43"/>
      <c r="O1" s="43"/>
      <c r="P1" s="43"/>
      <c r="Q1" s="44"/>
    </row>
    <row r="2" spans="1:18">
      <c r="A2" s="2"/>
      <c r="B2" s="45" t="s">
        <v>2</v>
      </c>
      <c r="C2" s="46"/>
      <c r="D2" s="46"/>
      <c r="E2" s="47"/>
      <c r="F2" s="48" t="s">
        <v>3</v>
      </c>
      <c r="G2" s="46"/>
      <c r="H2" s="46"/>
      <c r="I2" s="49"/>
      <c r="J2" s="45" t="s">
        <v>2</v>
      </c>
      <c r="K2" s="46"/>
      <c r="L2" s="46"/>
      <c r="M2" s="47"/>
      <c r="N2" s="48" t="s">
        <v>3</v>
      </c>
      <c r="O2" s="46"/>
      <c r="P2" s="46"/>
      <c r="Q2" s="49"/>
    </row>
    <row r="3" spans="1:18">
      <c r="A3" s="2"/>
      <c r="B3" s="40" t="s">
        <v>4</v>
      </c>
      <c r="C3" s="37"/>
      <c r="D3" s="38" t="s">
        <v>5</v>
      </c>
      <c r="E3" s="41"/>
      <c r="F3" s="36" t="s">
        <v>4</v>
      </c>
      <c r="G3" s="37"/>
      <c r="H3" s="38" t="s">
        <v>5</v>
      </c>
      <c r="I3" s="39"/>
      <c r="J3" s="40" t="s">
        <v>4</v>
      </c>
      <c r="K3" s="37"/>
      <c r="L3" s="38" t="s">
        <v>5</v>
      </c>
      <c r="M3" s="41"/>
      <c r="N3" s="36" t="s">
        <v>4</v>
      </c>
      <c r="O3" s="37"/>
      <c r="P3" s="38" t="s">
        <v>5</v>
      </c>
      <c r="Q3" s="39"/>
    </row>
    <row r="4" spans="1:18">
      <c r="A4" s="2"/>
      <c r="B4" s="3" t="s">
        <v>6</v>
      </c>
      <c r="C4" s="4" t="s">
        <v>7</v>
      </c>
      <c r="D4" s="5" t="s">
        <v>6</v>
      </c>
      <c r="E4" s="6" t="s">
        <v>7</v>
      </c>
      <c r="F4" s="7" t="s">
        <v>6</v>
      </c>
      <c r="G4" s="4" t="s">
        <v>7</v>
      </c>
      <c r="H4" s="5" t="s">
        <v>6</v>
      </c>
      <c r="I4" s="8" t="s">
        <v>7</v>
      </c>
      <c r="J4" s="3" t="s">
        <v>6</v>
      </c>
      <c r="K4" s="4" t="s">
        <v>7</v>
      </c>
      <c r="L4" s="5" t="s">
        <v>6</v>
      </c>
      <c r="M4" s="6" t="s">
        <v>7</v>
      </c>
      <c r="N4" s="7" t="s">
        <v>6</v>
      </c>
      <c r="O4" s="4" t="s">
        <v>7</v>
      </c>
      <c r="P4" s="5" t="s">
        <v>6</v>
      </c>
      <c r="Q4" s="8" t="s">
        <v>7</v>
      </c>
    </row>
    <row r="5" spans="1:18" ht="15.75" thickBot="1">
      <c r="A5" s="9"/>
      <c r="B5" s="10" t="s">
        <v>8</v>
      </c>
      <c r="C5" s="11" t="s">
        <v>11</v>
      </c>
      <c r="D5" s="12" t="s">
        <v>12</v>
      </c>
      <c r="E5" s="13" t="s">
        <v>13</v>
      </c>
      <c r="F5" s="14" t="s">
        <v>14</v>
      </c>
      <c r="G5" s="11" t="s">
        <v>15</v>
      </c>
      <c r="H5" s="12" t="s">
        <v>16</v>
      </c>
      <c r="I5" s="15" t="s">
        <v>17</v>
      </c>
      <c r="J5" s="16" t="s">
        <v>18</v>
      </c>
      <c r="K5" s="11" t="s">
        <v>19</v>
      </c>
      <c r="L5" s="12" t="s">
        <v>20</v>
      </c>
      <c r="M5" s="13" t="s">
        <v>21</v>
      </c>
      <c r="N5" s="14" t="s">
        <v>22</v>
      </c>
      <c r="O5" s="11" t="s">
        <v>23</v>
      </c>
      <c r="P5" s="12" t="s">
        <v>24</v>
      </c>
      <c r="Q5" s="15" t="s">
        <v>25</v>
      </c>
      <c r="R5" s="17" t="s">
        <v>62</v>
      </c>
    </row>
    <row r="6" spans="1:18" ht="15.75" thickTop="1">
      <c r="A6" s="18" t="s">
        <v>26</v>
      </c>
      <c r="B6" s="19">
        <v>5.2056631855666602</v>
      </c>
      <c r="C6" s="20">
        <v>5.5770454108714995</v>
      </c>
      <c r="D6" s="21">
        <v>6.7791978269815392</v>
      </c>
      <c r="E6" s="22">
        <v>5.1791164297610504</v>
      </c>
      <c r="F6" s="23">
        <v>6.9257344268262298</v>
      </c>
      <c r="G6" s="20">
        <v>6.9257344268262298</v>
      </c>
      <c r="H6" s="21">
        <v>6.3273206446319801</v>
      </c>
      <c r="I6" s="24">
        <v>6.3273206446319801</v>
      </c>
      <c r="J6" s="19">
        <v>5.7223989889025599</v>
      </c>
      <c r="K6" s="20">
        <v>5.80895240232348</v>
      </c>
      <c r="L6" s="21">
        <v>6.7220558561384607</v>
      </c>
      <c r="M6" s="22">
        <v>5.6660842560231597</v>
      </c>
      <c r="N6" s="23">
        <v>6.8086092509329301</v>
      </c>
      <c r="O6" s="20">
        <v>4.9782300069928098</v>
      </c>
      <c r="P6" s="21">
        <v>6.1546732354909102</v>
      </c>
      <c r="Q6" s="24">
        <v>5.9538686610758296</v>
      </c>
      <c r="R6" s="25">
        <v>4.9782300069928098</v>
      </c>
    </row>
    <row r="7" spans="1:18">
      <c r="A7" s="18" t="s">
        <v>27</v>
      </c>
      <c r="B7" s="19">
        <v>21.116860747337299</v>
      </c>
      <c r="C7" s="20">
        <v>23.1087158173322</v>
      </c>
      <c r="D7" s="21">
        <v>23.836330488324101</v>
      </c>
      <c r="E7" s="22">
        <v>24.503295525908399</v>
      </c>
      <c r="F7" s="23">
        <v>26.298251956701201</v>
      </c>
      <c r="G7" s="20">
        <v>26.298251956701201</v>
      </c>
      <c r="H7" s="21">
        <v>27.070892170071598</v>
      </c>
      <c r="I7" s="24">
        <v>26.741860166191998</v>
      </c>
      <c r="J7" s="19">
        <v>22.250939995050402</v>
      </c>
      <c r="K7" s="20">
        <v>23.714056104421598</v>
      </c>
      <c r="L7" s="21">
        <v>23.969966337084699</v>
      </c>
      <c r="M7" s="22">
        <v>21.6520505547523</v>
      </c>
      <c r="N7" s="23">
        <v>24.042637348174999</v>
      </c>
      <c r="O7" s="20">
        <v>22.931331261992398</v>
      </c>
      <c r="P7" s="21">
        <v>24.758916154503797</v>
      </c>
      <c r="Q7" s="24">
        <v>21.791984617710099</v>
      </c>
      <c r="R7" s="25">
        <v>21.116860747337299</v>
      </c>
    </row>
    <row r="8" spans="1:18">
      <c r="A8" s="18" t="s">
        <v>28</v>
      </c>
      <c r="B8" s="19">
        <v>6.1464319676160795</v>
      </c>
      <c r="C8" s="20">
        <v>6.1989459916949201</v>
      </c>
      <c r="D8" s="21">
        <v>9.0590659901499695</v>
      </c>
      <c r="E8" s="22">
        <v>9.0158414021134288</v>
      </c>
      <c r="F8" s="23">
        <v>23.647049963474203</v>
      </c>
      <c r="G8" s="20">
        <v>23.647049963474203</v>
      </c>
      <c r="H8" s="21">
        <v>23.577465981244998</v>
      </c>
      <c r="I8" s="24">
        <v>23.568779915571199</v>
      </c>
      <c r="J8" s="19">
        <v>6.3813293278217307</v>
      </c>
      <c r="K8" s="20">
        <v>6.46378754079341</v>
      </c>
      <c r="L8" s="21">
        <v>8.7547549977898598</v>
      </c>
      <c r="M8" s="22">
        <v>6.0206757634878105</v>
      </c>
      <c r="N8" s="23">
        <v>23.647061944007799</v>
      </c>
      <c r="O8" s="20">
        <v>8.3242055997252393</v>
      </c>
      <c r="P8" s="21">
        <v>23.555805921554501</v>
      </c>
      <c r="Q8" s="24">
        <v>7.4159333780407897</v>
      </c>
      <c r="R8" s="25">
        <v>6.0206757634878105</v>
      </c>
    </row>
    <row r="9" spans="1:18">
      <c r="A9" s="18" t="s">
        <v>29</v>
      </c>
      <c r="B9" s="19">
        <v>0.92944290395826101</v>
      </c>
      <c r="C9" s="20">
        <v>0.94210096541792099</v>
      </c>
      <c r="D9" s="21">
        <v>0.73970898380503003</v>
      </c>
      <c r="E9" s="22">
        <v>0.73970898380503003</v>
      </c>
      <c r="F9" s="23">
        <v>1.59981219191104</v>
      </c>
      <c r="G9" s="20">
        <v>1.59981219191104</v>
      </c>
      <c r="H9" s="21">
        <v>0.78401278425008003</v>
      </c>
      <c r="I9" s="24">
        <v>0.78401278425008003</v>
      </c>
      <c r="J9" s="19">
        <v>0.92938304366543889</v>
      </c>
      <c r="K9" s="20">
        <v>0.95465960167348296</v>
      </c>
      <c r="L9" s="21">
        <v>0.74603804340586</v>
      </c>
      <c r="M9" s="22">
        <v>0.75236702337861006</v>
      </c>
      <c r="N9" s="23">
        <v>1.4606509688310299</v>
      </c>
      <c r="O9" s="20">
        <v>1.2205627472139799</v>
      </c>
      <c r="P9" s="21">
        <v>0.78401274327188697</v>
      </c>
      <c r="Q9" s="24">
        <v>0.75236702337861006</v>
      </c>
      <c r="R9" s="25">
        <v>0.73970898380503003</v>
      </c>
    </row>
    <row r="10" spans="1:18">
      <c r="A10" s="18" t="s">
        <v>30</v>
      </c>
      <c r="B10" s="19">
        <v>35.045379951596203</v>
      </c>
      <c r="C10" s="20">
        <v>35.1630239039659</v>
      </c>
      <c r="D10" s="21">
        <v>35.282347857952104</v>
      </c>
      <c r="E10" s="22">
        <v>34.761337906122201</v>
      </c>
      <c r="F10" s="23">
        <v>41.865535855293203</v>
      </c>
      <c r="G10" s="20">
        <v>41.865535855293203</v>
      </c>
      <c r="H10" s="21">
        <v>38.857131868600803</v>
      </c>
      <c r="I10" s="24">
        <v>38.857131868600803</v>
      </c>
      <c r="J10" s="19">
        <v>36.154619961977005</v>
      </c>
      <c r="K10" s="20">
        <v>34.8689100146293</v>
      </c>
      <c r="L10" s="21">
        <v>33.082349926233199</v>
      </c>
      <c r="M10" s="22">
        <v>35.426886051893206</v>
      </c>
      <c r="N10" s="23">
        <v>40.435293883085201</v>
      </c>
      <c r="O10" s="20">
        <v>35.257140070199902</v>
      </c>
      <c r="P10" s="21">
        <v>35.571427911519997</v>
      </c>
      <c r="Q10" s="24">
        <v>36.0033540427684</v>
      </c>
      <c r="R10" s="25">
        <v>33.082349926233199</v>
      </c>
    </row>
    <row r="11" spans="1:18">
      <c r="A11" s="18" t="s">
        <v>31</v>
      </c>
      <c r="B11" s="19">
        <v>21.783336654305398</v>
      </c>
      <c r="C11" s="20">
        <v>25.520236611366197</v>
      </c>
      <c r="D11" s="21">
        <v>21.905555948615</v>
      </c>
      <c r="E11" s="22">
        <v>21.9234151989221</v>
      </c>
      <c r="F11" s="23">
        <v>22.021027401089597</v>
      </c>
      <c r="G11" s="20">
        <v>22.021027401089597</v>
      </c>
      <c r="H11" s="21">
        <v>20.7289700508117</v>
      </c>
      <c r="I11" s="24">
        <v>20.452780038118302</v>
      </c>
      <c r="J11" s="19">
        <v>22.270632416009899</v>
      </c>
      <c r="K11" s="20">
        <v>22.000794023275301</v>
      </c>
      <c r="L11" s="21">
        <v>20.1297637224197</v>
      </c>
      <c r="M11" s="22">
        <v>18.554761230945498</v>
      </c>
      <c r="N11" s="23">
        <v>25.086507648229599</v>
      </c>
      <c r="O11" s="20">
        <v>22.637297883629699</v>
      </c>
      <c r="P11" s="21">
        <v>20.951191693544299</v>
      </c>
      <c r="Q11" s="24">
        <v>19.050001457333501</v>
      </c>
      <c r="R11" s="25">
        <v>18.554761230945498</v>
      </c>
    </row>
    <row r="12" spans="1:18">
      <c r="A12" s="18" t="s">
        <v>32</v>
      </c>
      <c r="B12" s="19">
        <v>22.116665050387301</v>
      </c>
      <c r="C12" s="20">
        <v>21.780948847532201</v>
      </c>
      <c r="D12" s="21">
        <v>16.8928576409816</v>
      </c>
      <c r="E12" s="22">
        <v>17.8464270085096</v>
      </c>
      <c r="F12" s="23">
        <v>25.754761561751298</v>
      </c>
      <c r="G12" s="20">
        <v>25.754761561751298</v>
      </c>
      <c r="H12" s="21">
        <v>23.564283937215798</v>
      </c>
      <c r="I12" s="24">
        <v>23.564283937215798</v>
      </c>
      <c r="J12" s="19">
        <v>20.873808756470599</v>
      </c>
      <c r="K12" s="20">
        <v>21.8904723078012</v>
      </c>
      <c r="L12" s="21">
        <v>17.589284807443601</v>
      </c>
      <c r="M12" s="22">
        <v>18.246420711278898</v>
      </c>
      <c r="N12" s="23">
        <v>29.939288258552498</v>
      </c>
      <c r="O12" s="20">
        <v>19.129757389426199</v>
      </c>
      <c r="P12" s="21">
        <v>23.8309499323368</v>
      </c>
      <c r="Q12" s="24">
        <v>17.408325523138</v>
      </c>
      <c r="R12" s="25">
        <v>16.8928576409816</v>
      </c>
    </row>
    <row r="13" spans="1:18">
      <c r="A13" s="18" t="s">
        <v>33</v>
      </c>
      <c r="B13" s="19">
        <v>16.776677146553901</v>
      </c>
      <c r="C13" s="20">
        <v>17.263556510210002</v>
      </c>
      <c r="D13" s="21">
        <v>14.6907417476177</v>
      </c>
      <c r="E13" s="22">
        <v>14.6907417476177</v>
      </c>
      <c r="F13" s="23">
        <v>15.240260504186102</v>
      </c>
      <c r="G13" s="20">
        <v>15.240260504186102</v>
      </c>
      <c r="H13" s="21">
        <v>14.6907417476177</v>
      </c>
      <c r="I13" s="24">
        <v>14.6907417476177</v>
      </c>
      <c r="J13" s="19">
        <v>16.421232901513498</v>
      </c>
      <c r="K13" s="20">
        <v>18.163501948118199</v>
      </c>
      <c r="L13" s="21">
        <v>14.805869728326702</v>
      </c>
      <c r="M13" s="22">
        <v>14.6041822955012</v>
      </c>
      <c r="N13" s="23">
        <v>15.353719502687399</v>
      </c>
      <c r="O13" s="20">
        <v>18.865247949957801</v>
      </c>
      <c r="P13" s="21">
        <v>14.805869728326702</v>
      </c>
      <c r="Q13" s="24">
        <v>14.7197062894701</v>
      </c>
      <c r="R13" s="25">
        <v>14.6041822955012</v>
      </c>
    </row>
    <row r="14" spans="1:18">
      <c r="A14" s="18" t="s">
        <v>34</v>
      </c>
      <c r="B14" s="19">
        <v>27.808248370885803</v>
      </c>
      <c r="C14" s="20">
        <v>27.401416063308698</v>
      </c>
      <c r="D14" s="21">
        <v>29.395826220512301</v>
      </c>
      <c r="E14" s="22">
        <v>29.675390034914003</v>
      </c>
      <c r="F14" s="23">
        <v>49.7423184514045</v>
      </c>
      <c r="G14" s="20">
        <v>49.7423184514045</v>
      </c>
      <c r="H14" s="21">
        <v>49.5761942863464</v>
      </c>
      <c r="I14" s="24">
        <v>49.719062387943204</v>
      </c>
      <c r="J14" s="19">
        <v>27.416580080986002</v>
      </c>
      <c r="K14" s="20">
        <v>28.534839957952503</v>
      </c>
      <c r="L14" s="21">
        <v>31.9535501301288</v>
      </c>
      <c r="M14" s="22">
        <v>28.3955563902854</v>
      </c>
      <c r="N14" s="23">
        <v>47.374940335750502</v>
      </c>
      <c r="O14" s="20">
        <v>29.3308898806571</v>
      </c>
      <c r="P14" s="21">
        <v>47.467980027198699</v>
      </c>
      <c r="Q14" s="24">
        <v>27.891768306493702</v>
      </c>
      <c r="R14" s="25">
        <v>27.401416063308698</v>
      </c>
    </row>
    <row r="15" spans="1:18">
      <c r="A15" s="18" t="s">
        <v>35</v>
      </c>
      <c r="B15" s="19">
        <v>5.34131515026092</v>
      </c>
      <c r="C15" s="20">
        <v>5.9105365313589502</v>
      </c>
      <c r="D15" s="21">
        <v>6.4814529195427797</v>
      </c>
      <c r="E15" s="22">
        <v>6.1446977593004704</v>
      </c>
      <c r="F15" s="23">
        <v>11.985188126564001</v>
      </c>
      <c r="G15" s="20">
        <v>11.985188126564001</v>
      </c>
      <c r="H15" s="21">
        <v>11.6308369114995</v>
      </c>
      <c r="I15" s="24">
        <v>11.6308369114995</v>
      </c>
      <c r="J15" s="19">
        <v>5.7735901176929403</v>
      </c>
      <c r="K15" s="20">
        <v>5.2936841286718801</v>
      </c>
      <c r="L15" s="21">
        <v>6.97896030917763</v>
      </c>
      <c r="M15" s="22">
        <v>5.4572619348764402</v>
      </c>
      <c r="N15" s="23">
        <v>10.896055318415101</v>
      </c>
      <c r="O15" s="20">
        <v>5.6967693045735297</v>
      </c>
      <c r="P15" s="21">
        <v>10.3316343352198</v>
      </c>
      <c r="Q15" s="24">
        <v>5.5553209036588598</v>
      </c>
      <c r="R15" s="25">
        <v>5.2936841286718801</v>
      </c>
    </row>
    <row r="16" spans="1:18">
      <c r="A16" s="18" t="s">
        <v>36</v>
      </c>
      <c r="B16" s="19">
        <v>5.9999988079071001</v>
      </c>
      <c r="C16" s="20">
        <v>5.5999994128942401</v>
      </c>
      <c r="D16" s="21">
        <v>5.0666666179895401</v>
      </c>
      <c r="E16" s="22">
        <v>5.0666666179895401</v>
      </c>
      <c r="F16" s="23">
        <v>5.9999988079071001</v>
      </c>
      <c r="G16" s="20">
        <v>5.9999988079071001</v>
      </c>
      <c r="H16" s="21">
        <v>5.0666666179895401</v>
      </c>
      <c r="I16" s="24">
        <v>5.0666666179895401</v>
      </c>
      <c r="J16" s="19">
        <v>5.9999988079071001</v>
      </c>
      <c r="K16" s="20">
        <v>5.5999994128942401</v>
      </c>
      <c r="L16" s="21">
        <v>5.0666666179895401</v>
      </c>
      <c r="M16" s="22">
        <v>5.0666666179895401</v>
      </c>
      <c r="N16" s="23">
        <v>5.9999988079071001</v>
      </c>
      <c r="O16" s="20">
        <v>5.9999988079071001</v>
      </c>
      <c r="P16" s="21">
        <v>5.0666666179895401</v>
      </c>
      <c r="Q16" s="24">
        <v>5.0666666179895401</v>
      </c>
      <c r="R16" s="25">
        <v>5.0666666179895401</v>
      </c>
    </row>
    <row r="17" spans="1:18">
      <c r="A17" s="18" t="s">
        <v>37</v>
      </c>
      <c r="B17" s="19">
        <v>0.666666999459266</v>
      </c>
      <c r="C17" s="20">
        <v>0.666666999459266</v>
      </c>
      <c r="D17" s="21">
        <v>0.666666999459266</v>
      </c>
      <c r="E17" s="22">
        <v>0.666666999459266</v>
      </c>
      <c r="F17" s="23">
        <v>0.666666999459266</v>
      </c>
      <c r="G17" s="20">
        <v>0.666666999459266</v>
      </c>
      <c r="H17" s="21">
        <v>0.666666999459266</v>
      </c>
      <c r="I17" s="24">
        <v>0.666666999459266</v>
      </c>
      <c r="J17" s="19">
        <v>0.666666999459266</v>
      </c>
      <c r="K17" s="20">
        <v>0.666666999459266</v>
      </c>
      <c r="L17" s="21">
        <v>0.666666999459266</v>
      </c>
      <c r="M17" s="22">
        <v>0.666666999459266</v>
      </c>
      <c r="N17" s="23">
        <v>0.666666999459266</v>
      </c>
      <c r="O17" s="20">
        <v>0.666666999459266</v>
      </c>
      <c r="P17" s="21">
        <v>0.666666999459266</v>
      </c>
      <c r="Q17" s="24">
        <v>0.666666999459266</v>
      </c>
      <c r="R17" s="25">
        <v>0.666666999459266</v>
      </c>
    </row>
    <row r="18" spans="1:18">
      <c r="A18" s="18" t="s">
        <v>38</v>
      </c>
      <c r="B18" s="19">
        <v>31.168681979179304</v>
      </c>
      <c r="C18" s="20">
        <v>29.330585815012398</v>
      </c>
      <c r="D18" s="21">
        <v>31.797107756137798</v>
      </c>
      <c r="E18" s="22">
        <v>30.902669832110401</v>
      </c>
      <c r="F18" s="23">
        <v>50.937876284122396</v>
      </c>
      <c r="G18" s="20">
        <v>50.937876284122396</v>
      </c>
      <c r="H18" s="21">
        <v>50.850918233394601</v>
      </c>
      <c r="I18" s="24">
        <v>50.850918233394601</v>
      </c>
      <c r="J18" s="19">
        <v>30.987295925617197</v>
      </c>
      <c r="K18" s="20">
        <v>29.569131955504403</v>
      </c>
      <c r="L18" s="21">
        <v>31.313793867826401</v>
      </c>
      <c r="M18" s="22">
        <v>29.134586006402902</v>
      </c>
      <c r="N18" s="23">
        <v>50.937876284122396</v>
      </c>
      <c r="O18" s="20">
        <v>31.216187864542</v>
      </c>
      <c r="P18" s="21">
        <v>50.850918233394601</v>
      </c>
      <c r="Q18" s="24">
        <v>31.462967947125399</v>
      </c>
      <c r="R18" s="25">
        <v>29.134586006402902</v>
      </c>
    </row>
    <row r="19" spans="1:18">
      <c r="A19" s="18" t="s">
        <v>39</v>
      </c>
      <c r="B19" s="19">
        <v>6.5358545184135401</v>
      </c>
      <c r="C19" s="20">
        <v>6.7050611376762399</v>
      </c>
      <c r="D19" s="21">
        <v>6.7259543165564502</v>
      </c>
      <c r="E19" s="22">
        <v>7.1852039322257006</v>
      </c>
      <c r="F19" s="23">
        <v>6.5358545184135401</v>
      </c>
      <c r="G19" s="20">
        <v>6.5358545184135401</v>
      </c>
      <c r="H19" s="21">
        <v>6.7259543165564502</v>
      </c>
      <c r="I19" s="24">
        <v>6.7259543165564502</v>
      </c>
      <c r="J19" s="19">
        <v>6.5358545184135401</v>
      </c>
      <c r="K19" s="20">
        <v>6.5441351458430201</v>
      </c>
      <c r="L19" s="21">
        <v>6.8255219087004608</v>
      </c>
      <c r="M19" s="22">
        <v>7.4669667556881896</v>
      </c>
      <c r="N19" s="23">
        <v>6.5358545184135401</v>
      </c>
      <c r="O19" s="20">
        <v>6.1592307388782501</v>
      </c>
      <c r="P19" s="21">
        <v>6.8255219087004608</v>
      </c>
      <c r="Q19" s="24">
        <v>6.9164303168654406</v>
      </c>
      <c r="R19" s="25">
        <v>6.1592307388782501</v>
      </c>
    </row>
    <row r="20" spans="1:18">
      <c r="A20" s="18" t="s">
        <v>40</v>
      </c>
      <c r="B20" s="19">
        <v>35.622664183378198</v>
      </c>
      <c r="C20" s="20">
        <v>33.9576342701911</v>
      </c>
      <c r="D20" s="21">
        <v>26.287200152873901</v>
      </c>
      <c r="E20" s="22">
        <v>26.287200152873901</v>
      </c>
      <c r="F20" s="23">
        <v>32.434812337160103</v>
      </c>
      <c r="G20" s="20">
        <v>32.434812337160103</v>
      </c>
      <c r="H20" s="21">
        <v>26.484244197606998</v>
      </c>
      <c r="I20" s="24">
        <v>26.484244197606998</v>
      </c>
      <c r="J20" s="19">
        <v>35.711164265870998</v>
      </c>
      <c r="K20" s="20">
        <v>35.334978133439996</v>
      </c>
      <c r="L20" s="21">
        <v>26.287200152873901</v>
      </c>
      <c r="M20" s="22">
        <v>25.447298169136001</v>
      </c>
      <c r="N20" s="23">
        <v>32.087184280156997</v>
      </c>
      <c r="O20" s="20">
        <v>37.605258285999298</v>
      </c>
      <c r="P20" s="21">
        <v>26.627102226018902</v>
      </c>
      <c r="Q20" s="24">
        <v>25.447298169136001</v>
      </c>
      <c r="R20" s="25">
        <v>25.447298169136001</v>
      </c>
    </row>
    <row r="21" spans="1:18">
      <c r="A21" s="18" t="s">
        <v>41</v>
      </c>
      <c r="B21" s="19">
        <v>4.8752659261226601</v>
      </c>
      <c r="C21" s="20">
        <v>4.8319755271077094</v>
      </c>
      <c r="D21" s="21">
        <v>4.1414977423846704</v>
      </c>
      <c r="E21" s="22">
        <v>4.1414977423846704</v>
      </c>
      <c r="F21" s="23">
        <v>4.5592503212392295</v>
      </c>
      <c r="G21" s="20">
        <v>4.5592503212392295</v>
      </c>
      <c r="H21" s="21">
        <v>4.1414977423846704</v>
      </c>
      <c r="I21" s="24">
        <v>4.1414977423846704</v>
      </c>
      <c r="J21" s="19">
        <v>4.5549189299344999</v>
      </c>
      <c r="K21" s="20">
        <v>4.7832989245653099</v>
      </c>
      <c r="L21" s="21">
        <v>3.8687705546617499</v>
      </c>
      <c r="M21" s="22">
        <v>3.6805093549191898</v>
      </c>
      <c r="N21" s="23">
        <v>4.6501579321920801</v>
      </c>
      <c r="O21" s="20">
        <v>4.8340883515775204</v>
      </c>
      <c r="P21" s="21">
        <v>3.8687705546617499</v>
      </c>
      <c r="Q21" s="24">
        <v>3.72812855616211</v>
      </c>
      <c r="R21" s="25">
        <v>3.6805093549191898</v>
      </c>
    </row>
    <row r="22" spans="1:18">
      <c r="A22" s="18" t="s">
        <v>42</v>
      </c>
      <c r="B22" s="19">
        <v>19.7356280833482</v>
      </c>
      <c r="C22" s="20">
        <v>20.0261066108942</v>
      </c>
      <c r="D22" s="21">
        <v>19.528730183839798</v>
      </c>
      <c r="E22" s="22">
        <v>19.390802234411201</v>
      </c>
      <c r="F22" s="23">
        <v>20.971263602375899</v>
      </c>
      <c r="G22" s="20">
        <v>20.971263602375899</v>
      </c>
      <c r="H22" s="21">
        <v>19.533493578433898</v>
      </c>
      <c r="I22" s="24">
        <v>19.3955656290054</v>
      </c>
      <c r="J22" s="19">
        <v>19.754674121737402</v>
      </c>
      <c r="K22" s="20">
        <v>21.7045968174934</v>
      </c>
      <c r="L22" s="21">
        <v>19.5976961851119</v>
      </c>
      <c r="M22" s="22">
        <v>19.8072262406349</v>
      </c>
      <c r="N22" s="23">
        <v>19.8786595612764</v>
      </c>
      <c r="O22" s="20">
        <v>21.556984260678199</v>
      </c>
      <c r="P22" s="21">
        <v>19.533493578433898</v>
      </c>
      <c r="Q22" s="24">
        <v>19.8119896352291</v>
      </c>
      <c r="R22" s="25">
        <v>19.390802234411201</v>
      </c>
    </row>
    <row r="23" spans="1:18">
      <c r="A23" s="18" t="s">
        <v>43</v>
      </c>
      <c r="B23" s="19">
        <v>19.702450349926899</v>
      </c>
      <c r="C23" s="20">
        <v>20.173040747642503</v>
      </c>
      <c r="D23" s="21">
        <v>17.585291594266799</v>
      </c>
      <c r="E23" s="22">
        <v>17.585291594266799</v>
      </c>
      <c r="F23" s="23">
        <v>20.8166690319776</v>
      </c>
      <c r="G23" s="20">
        <v>20.8166690319776</v>
      </c>
      <c r="H23" s="21">
        <v>17.7186256051063</v>
      </c>
      <c r="I23" s="24">
        <v>17.7186256051063</v>
      </c>
      <c r="J23" s="19">
        <v>18.4401960149407</v>
      </c>
      <c r="K23" s="20">
        <v>21.025982536375501</v>
      </c>
      <c r="L23" s="21">
        <v>17.851959615945802</v>
      </c>
      <c r="M23" s="22">
        <v>19.2936295866966</v>
      </c>
      <c r="N23" s="23">
        <v>22.0401949882507</v>
      </c>
      <c r="O23" s="20">
        <v>18.9490198418498</v>
      </c>
      <c r="P23" s="21">
        <v>17.851959615945802</v>
      </c>
      <c r="Q23" s="24">
        <v>19.058335572481099</v>
      </c>
      <c r="R23" s="25">
        <v>17.585291594266799</v>
      </c>
    </row>
    <row r="24" spans="1:18">
      <c r="A24" s="18" t="s">
        <v>44</v>
      </c>
      <c r="B24" s="19">
        <v>29.300000280141802</v>
      </c>
      <c r="C24" s="20">
        <v>31.440000236034297</v>
      </c>
      <c r="D24" s="21">
        <v>30.0000011920928</v>
      </c>
      <c r="E24" s="22">
        <v>30.0000011920928</v>
      </c>
      <c r="F24" s="23">
        <v>31.9200003147125</v>
      </c>
      <c r="G24" s="20">
        <v>31.9200003147125</v>
      </c>
      <c r="H24" s="21">
        <v>30.0000011920928</v>
      </c>
      <c r="I24" s="24">
        <v>30.0000011920928</v>
      </c>
      <c r="J24" s="19">
        <v>30.840000122785501</v>
      </c>
      <c r="K24" s="20">
        <v>31.880000054836199</v>
      </c>
      <c r="L24" s="21">
        <v>30.0000011920928</v>
      </c>
      <c r="M24" s="22">
        <v>27.2599998712539</v>
      </c>
      <c r="N24" s="23">
        <v>32.100000381469698</v>
      </c>
      <c r="O24" s="20">
        <v>31.980000168085098</v>
      </c>
      <c r="P24" s="21">
        <v>30.0000011920928</v>
      </c>
      <c r="Q24" s="24">
        <v>27.2599997520446</v>
      </c>
      <c r="R24" s="25">
        <v>27.2599997520446</v>
      </c>
    </row>
    <row r="25" spans="1:18">
      <c r="A25" s="18" t="s">
        <v>45</v>
      </c>
      <c r="B25" s="19">
        <v>9.5172406584024394</v>
      </c>
      <c r="C25" s="20">
        <v>12.2758665382862</v>
      </c>
      <c r="D25" s="21">
        <v>11.3793095201253</v>
      </c>
      <c r="E25" s="22">
        <v>13.241376727819402</v>
      </c>
      <c r="F25" s="23">
        <v>56.758619427680898</v>
      </c>
      <c r="G25" s="20">
        <v>56.758619427680898</v>
      </c>
      <c r="H25" s="21">
        <v>56.758619427680898</v>
      </c>
      <c r="I25" s="24">
        <v>56.758619427680898</v>
      </c>
      <c r="J25" s="19">
        <v>9.7931036651134402</v>
      </c>
      <c r="K25" s="20">
        <v>12.068966522812801</v>
      </c>
      <c r="L25" s="21">
        <v>11.517238497734001</v>
      </c>
      <c r="M25" s="22">
        <v>13.3103443235158</v>
      </c>
      <c r="N25" s="23">
        <v>56.758619427680898</v>
      </c>
      <c r="O25" s="20">
        <v>8.6896490454673696</v>
      </c>
      <c r="P25" s="21">
        <v>56.758619427680898</v>
      </c>
      <c r="Q25" s="24">
        <v>11.1034461259841</v>
      </c>
      <c r="R25" s="25">
        <v>8.6896490454673696</v>
      </c>
    </row>
    <row r="26" spans="1:18">
      <c r="A26" s="18" t="s">
        <v>46</v>
      </c>
      <c r="B26" s="19">
        <v>7.1034405827522198</v>
      </c>
      <c r="C26" s="20">
        <v>7.9999949783086697</v>
      </c>
      <c r="D26" s="21">
        <v>7.6551695913076392</v>
      </c>
      <c r="E26" s="22">
        <v>7.5862045884132296</v>
      </c>
      <c r="F26" s="23">
        <v>7.5862035900354297</v>
      </c>
      <c r="G26" s="20">
        <v>7.5862035900354297</v>
      </c>
      <c r="H26" s="21">
        <v>7.4482737779617292</v>
      </c>
      <c r="I26" s="24">
        <v>7.4482737779617292</v>
      </c>
      <c r="J26" s="19">
        <v>7.6551675945520401</v>
      </c>
      <c r="K26" s="20">
        <v>7.1034463495016107</v>
      </c>
      <c r="L26" s="21">
        <v>6.6896533519029608</v>
      </c>
      <c r="M26" s="22">
        <v>5.7241345196962303</v>
      </c>
      <c r="N26" s="23">
        <v>6.2068923413753501</v>
      </c>
      <c r="O26" s="20">
        <v>6.8965493589639602</v>
      </c>
      <c r="P26" s="21">
        <v>6.6896533519029608</v>
      </c>
      <c r="Q26" s="24">
        <v>5.7930999249219806</v>
      </c>
      <c r="R26" s="25">
        <v>5.7241345196962303</v>
      </c>
    </row>
    <row r="27" spans="1:18">
      <c r="A27" s="18" t="s">
        <v>47</v>
      </c>
      <c r="B27" s="19">
        <v>3.3073574621230297</v>
      </c>
      <c r="C27" s="20">
        <v>3.8268378535285503</v>
      </c>
      <c r="D27" s="21">
        <v>21.142836390063099</v>
      </c>
      <c r="E27" s="22">
        <v>5.9913402013480601</v>
      </c>
      <c r="F27" s="23">
        <v>56.805237650871199</v>
      </c>
      <c r="G27" s="20">
        <v>56.805237650871199</v>
      </c>
      <c r="H27" s="21">
        <v>44.432870268821702</v>
      </c>
      <c r="I27" s="24">
        <v>56.805237650871199</v>
      </c>
      <c r="J27" s="19">
        <v>3.3679634686559399</v>
      </c>
      <c r="K27" s="20">
        <v>3.7922056280076499</v>
      </c>
      <c r="L27" s="21">
        <v>21.601710347458699</v>
      </c>
      <c r="M27" s="22">
        <v>4.0519464407116104</v>
      </c>
      <c r="N27" s="23">
        <v>56.805237650871199</v>
      </c>
      <c r="O27" s="20">
        <v>3.5497812684625298</v>
      </c>
      <c r="P27" s="21">
        <v>44.3203162550926</v>
      </c>
      <c r="Q27" s="24">
        <v>3.6277036424726199</v>
      </c>
      <c r="R27" s="25">
        <v>3.3073574621230297</v>
      </c>
    </row>
    <row r="28" spans="1:18">
      <c r="A28" s="18" t="s">
        <v>48</v>
      </c>
      <c r="B28" s="19">
        <v>0.54545498080551591</v>
      </c>
      <c r="C28" s="20">
        <v>0.53679675795137805</v>
      </c>
      <c r="D28" s="21">
        <v>6.0779238119721395</v>
      </c>
      <c r="E28" s="22">
        <v>6.0952398106455803</v>
      </c>
      <c r="F28" s="23">
        <v>6.4502186253666798</v>
      </c>
      <c r="G28" s="20">
        <v>6.4502186253666798</v>
      </c>
      <c r="H28" s="21">
        <v>6.4502186253666798</v>
      </c>
      <c r="I28" s="24">
        <v>6.4502186253666798</v>
      </c>
      <c r="J28" s="19">
        <v>0.54545467998832398</v>
      </c>
      <c r="K28" s="20">
        <v>0.40692685823887503</v>
      </c>
      <c r="L28" s="21">
        <v>3.4285722458735104</v>
      </c>
      <c r="M28" s="22">
        <v>0.72727250214666095</v>
      </c>
      <c r="N28" s="23">
        <v>2.00865850504487</v>
      </c>
      <c r="O28" s="20">
        <v>0.60606078151613407</v>
      </c>
      <c r="P28" s="21">
        <v>3.4285722458735104</v>
      </c>
      <c r="Q28" s="24">
        <v>0.735930381342768</v>
      </c>
      <c r="R28" s="25">
        <v>0.40692685823887503</v>
      </c>
    </row>
    <row r="29" spans="1:18">
      <c r="A29" s="18" t="s">
        <v>49</v>
      </c>
      <c r="B29" s="19">
        <v>13.714274317026101</v>
      </c>
      <c r="C29" s="20">
        <v>15.142843961715698</v>
      </c>
      <c r="D29" s="21">
        <v>13.333322152495301</v>
      </c>
      <c r="E29" s="22">
        <v>13.6190359592437</v>
      </c>
      <c r="F29" s="23">
        <v>55.809550523757899</v>
      </c>
      <c r="G29" s="20">
        <v>55.809550523757899</v>
      </c>
      <c r="H29" s="21">
        <v>55.809550523757899</v>
      </c>
      <c r="I29" s="24">
        <v>55.809550523757899</v>
      </c>
      <c r="J29" s="19">
        <v>13.999987930059399</v>
      </c>
      <c r="K29" s="20">
        <v>13.8095115423202</v>
      </c>
      <c r="L29" s="21">
        <v>13.2380837649107</v>
      </c>
      <c r="M29" s="22">
        <v>13.5237981528043</v>
      </c>
      <c r="N29" s="23">
        <v>55.809550523757899</v>
      </c>
      <c r="O29" s="20">
        <v>12.4761801511049</v>
      </c>
      <c r="P29" s="21">
        <v>55.809550523757899</v>
      </c>
      <c r="Q29" s="24">
        <v>12.0952279269695</v>
      </c>
      <c r="R29" s="25">
        <v>12.0952279269695</v>
      </c>
    </row>
    <row r="30" spans="1:18">
      <c r="A30" s="18" t="s">
        <v>50</v>
      </c>
      <c r="B30" s="19">
        <v>4.4761875569820395</v>
      </c>
      <c r="C30" s="20">
        <v>2.4761887788772499</v>
      </c>
      <c r="D30" s="21">
        <v>4.4761875569820395</v>
      </c>
      <c r="E30" s="22">
        <v>2.4761887788772499</v>
      </c>
      <c r="F30" s="23">
        <v>4.4761875569820395</v>
      </c>
      <c r="G30" s="20">
        <v>4.4761875569820395</v>
      </c>
      <c r="H30" s="21">
        <v>4.4761875569820395</v>
      </c>
      <c r="I30" s="24">
        <v>4.4761875569820395</v>
      </c>
      <c r="J30" s="19">
        <v>4.4761875569820395</v>
      </c>
      <c r="K30" s="20">
        <v>4.3809495568275398</v>
      </c>
      <c r="L30" s="21">
        <v>4.7619015574455199</v>
      </c>
      <c r="M30" s="22">
        <v>4.3809495568275398</v>
      </c>
      <c r="N30" s="23">
        <v>4.4761875569820395</v>
      </c>
      <c r="O30" s="20">
        <v>4.4761875569820395</v>
      </c>
      <c r="P30" s="21">
        <v>4.7619015574455199</v>
      </c>
      <c r="Q30" s="24">
        <v>4.4761875569820395</v>
      </c>
      <c r="R30" s="25">
        <v>2.4761887788772499</v>
      </c>
    </row>
    <row r="31" spans="1:18">
      <c r="A31" s="18" t="s">
        <v>51</v>
      </c>
      <c r="B31" s="19">
        <v>2.8138419706374402</v>
      </c>
      <c r="C31" s="20">
        <v>2.5987310875207101</v>
      </c>
      <c r="D31" s="21">
        <v>6.6831630747765294</v>
      </c>
      <c r="E31" s="22">
        <v>6.6451684124767691</v>
      </c>
      <c r="F31" s="23">
        <v>5.8364819660782805</v>
      </c>
      <c r="G31" s="20">
        <v>5.8364819660782805</v>
      </c>
      <c r="H31" s="21">
        <v>6.9298186637461097</v>
      </c>
      <c r="I31" s="24">
        <v>6.9298186637461097</v>
      </c>
      <c r="J31" s="19">
        <v>2.8959007691591898</v>
      </c>
      <c r="K31" s="20">
        <v>2.7948743775486897</v>
      </c>
      <c r="L31" s="21">
        <v>6.7337358742952294</v>
      </c>
      <c r="M31" s="22">
        <v>3.7433220166712999</v>
      </c>
      <c r="N31" s="23">
        <v>5.5646093636751095</v>
      </c>
      <c r="O31" s="20">
        <v>4.5336031559854701</v>
      </c>
      <c r="P31" s="21">
        <v>6.7337358742952294</v>
      </c>
      <c r="Q31" s="24">
        <v>3.6927484162151805</v>
      </c>
      <c r="R31" s="25">
        <v>2.5987310875207101</v>
      </c>
    </row>
    <row r="32" spans="1:18">
      <c r="A32" s="18" t="s">
        <v>52</v>
      </c>
      <c r="B32" s="19">
        <v>24.6816198825836</v>
      </c>
      <c r="C32" s="20">
        <v>24.1559858620166</v>
      </c>
      <c r="D32" s="21">
        <v>29.7152239382267</v>
      </c>
      <c r="E32" s="22">
        <v>29.352391958236602</v>
      </c>
      <c r="F32" s="23">
        <v>29.665835946798303</v>
      </c>
      <c r="G32" s="20">
        <v>29.665835946798303</v>
      </c>
      <c r="H32" s="21">
        <v>29.817432105541197</v>
      </c>
      <c r="I32" s="24">
        <v>29.817432105541197</v>
      </c>
      <c r="J32" s="19">
        <v>23.824181169271398</v>
      </c>
      <c r="K32" s="20">
        <v>22.4920130372047</v>
      </c>
      <c r="L32" s="21">
        <v>28.860531926154998</v>
      </c>
      <c r="M32" s="22">
        <v>24.749562025070098</v>
      </c>
      <c r="N32" s="23">
        <v>29.628052234649598</v>
      </c>
      <c r="O32" s="20">
        <v>25.738635897636403</v>
      </c>
      <c r="P32" s="21">
        <v>28.962061971425999</v>
      </c>
      <c r="Q32" s="24">
        <v>25.016459882259301</v>
      </c>
      <c r="R32" s="25">
        <v>22.4920130372047</v>
      </c>
    </row>
    <row r="33" spans="1:18">
      <c r="A33" s="18" t="s">
        <v>53</v>
      </c>
      <c r="B33" s="19">
        <v>0.72598164668306697</v>
      </c>
      <c r="C33" s="20">
        <v>0.65734936622902695</v>
      </c>
      <c r="D33" s="21">
        <v>1.8021004237234499</v>
      </c>
      <c r="E33" s="22">
        <v>1.6084488439373601</v>
      </c>
      <c r="F33" s="23">
        <v>8.266729533672331</v>
      </c>
      <c r="G33" s="20">
        <v>8.266729533672331</v>
      </c>
      <c r="H33" s="21">
        <v>9.1739008501171995</v>
      </c>
      <c r="I33" s="24">
        <v>9.2425738051533699</v>
      </c>
      <c r="J33" s="19">
        <v>0.77012435067444995</v>
      </c>
      <c r="K33" s="20">
        <v>0.83877602452412203</v>
      </c>
      <c r="L33" s="21">
        <v>4.0428179595619405</v>
      </c>
      <c r="M33" s="22">
        <v>0.84479034785181206</v>
      </c>
      <c r="N33" s="23">
        <v>9.9878510534763301</v>
      </c>
      <c r="O33" s="20">
        <v>1.11420740792527</v>
      </c>
      <c r="P33" s="21">
        <v>6.4587751962244502</v>
      </c>
      <c r="Q33" s="24">
        <v>0.9450453906320031</v>
      </c>
      <c r="R33" s="25">
        <v>0.65734936622902695</v>
      </c>
    </row>
    <row r="34" spans="1:18">
      <c r="A34" s="18" t="s">
        <v>54</v>
      </c>
      <c r="B34" s="19">
        <v>1.8150136442855</v>
      </c>
      <c r="C34" s="20">
        <v>2.0675826445221901</v>
      </c>
      <c r="D34" s="21">
        <v>7.2704518660902897</v>
      </c>
      <c r="E34" s="22">
        <v>7.3593692705035201</v>
      </c>
      <c r="F34" s="23">
        <v>7.3771442621946308</v>
      </c>
      <c r="G34" s="20">
        <v>7.3771442621946308</v>
      </c>
      <c r="H34" s="21">
        <v>7.4768514707684499</v>
      </c>
      <c r="I34" s="24">
        <v>7.4305570498108802</v>
      </c>
      <c r="J34" s="19">
        <v>1.8932731747627201</v>
      </c>
      <c r="K34" s="20">
        <v>2.3699344908818603</v>
      </c>
      <c r="L34" s="21">
        <v>7.2775820866227097</v>
      </c>
      <c r="M34" s="22">
        <v>2.8399139791726999</v>
      </c>
      <c r="N34" s="23">
        <v>7.3771442621946308</v>
      </c>
      <c r="O34" s="20">
        <v>1.4876550850458401</v>
      </c>
      <c r="P34" s="21">
        <v>7.5088678821921304</v>
      </c>
      <c r="Q34" s="24">
        <v>3.1103523820638599</v>
      </c>
      <c r="R34" s="25">
        <v>1.4876550850458401</v>
      </c>
    </row>
    <row r="35" spans="1:18">
      <c r="A35" s="18" t="s">
        <v>55</v>
      </c>
      <c r="B35" s="19">
        <v>1.8628178797662198</v>
      </c>
      <c r="C35" s="20">
        <v>2.7074880693107799</v>
      </c>
      <c r="D35" s="21">
        <v>5.7050695754587597</v>
      </c>
      <c r="E35" s="22">
        <v>7.9981167614459903</v>
      </c>
      <c r="F35" s="23">
        <v>15.590669542551</v>
      </c>
      <c r="G35" s="20">
        <v>15.590669542551</v>
      </c>
      <c r="H35" s="21">
        <v>15.105320520699001</v>
      </c>
      <c r="I35" s="24">
        <v>15.1170145049691</v>
      </c>
      <c r="J35" s="19">
        <v>1.4351389855146401</v>
      </c>
      <c r="K35" s="20">
        <v>0.70607591979205597</v>
      </c>
      <c r="L35" s="21">
        <v>5.4970439672469995</v>
      </c>
      <c r="M35" s="22">
        <v>3.0897988658398301</v>
      </c>
      <c r="N35" s="23">
        <v>15.140005402266901</v>
      </c>
      <c r="O35" s="20">
        <v>1.0875785890966601</v>
      </c>
      <c r="P35" s="21">
        <v>14.341777354478799</v>
      </c>
      <c r="Q35" s="24">
        <v>3.1359740849584301</v>
      </c>
      <c r="R35" s="25">
        <v>0.70607591979205597</v>
      </c>
    </row>
    <row r="36" spans="1:18">
      <c r="A36" s="18" t="s">
        <v>56</v>
      </c>
      <c r="B36" s="19">
        <v>8.75261850655078</v>
      </c>
      <c r="C36" s="20">
        <v>8.7430488914251292</v>
      </c>
      <c r="D36" s="21">
        <v>8.6711881160735995</v>
      </c>
      <c r="E36" s="22">
        <v>8.6711881160735995</v>
      </c>
      <c r="F36" s="23">
        <v>8.6998731046915001</v>
      </c>
      <c r="G36" s="20">
        <v>8.6998731046915001</v>
      </c>
      <c r="H36" s="21">
        <v>8.6711881160735995</v>
      </c>
      <c r="I36" s="24">
        <v>8.6711881160735995</v>
      </c>
      <c r="J36" s="19">
        <v>8.7190915197134</v>
      </c>
      <c r="K36" s="20">
        <v>8.8387091010808891</v>
      </c>
      <c r="L36" s="21">
        <v>8.6663921177387202</v>
      </c>
      <c r="M36" s="22">
        <v>8.6663921177387202</v>
      </c>
      <c r="N36" s="23">
        <v>8.7477427273988706</v>
      </c>
      <c r="O36" s="20">
        <v>8.80523933470249</v>
      </c>
      <c r="P36" s="21">
        <v>8.6663921177387202</v>
      </c>
      <c r="Q36" s="24">
        <v>8.6663921177387202</v>
      </c>
      <c r="R36" s="25">
        <v>8.6663921177387202</v>
      </c>
    </row>
    <row r="37" spans="1:18">
      <c r="A37" s="18" t="s">
        <v>57</v>
      </c>
      <c r="B37" s="19">
        <v>16.904665946960399</v>
      </c>
      <c r="C37" s="20">
        <v>17.134056076407401</v>
      </c>
      <c r="D37" s="21">
        <v>15.694019645452501</v>
      </c>
      <c r="E37" s="22">
        <v>15.694019645452501</v>
      </c>
      <c r="F37" s="23">
        <v>15.981599867343901</v>
      </c>
      <c r="G37" s="20">
        <v>15.981599867343901</v>
      </c>
      <c r="H37" s="21">
        <v>15.694019645452501</v>
      </c>
      <c r="I37" s="24">
        <v>15.694019645452501</v>
      </c>
      <c r="J37" s="19">
        <v>17.0486500263214</v>
      </c>
      <c r="K37" s="20">
        <v>17.0035140514373</v>
      </c>
      <c r="L37" s="21">
        <v>15.708409667014999</v>
      </c>
      <c r="M37" s="22">
        <v>15.578917831182402</v>
      </c>
      <c r="N37" s="23">
        <v>15.996295899152699</v>
      </c>
      <c r="O37" s="20">
        <v>16.760773971676802</v>
      </c>
      <c r="P37" s="21">
        <v>15.708409667014999</v>
      </c>
      <c r="Q37" s="24">
        <v>15.578917831182402</v>
      </c>
      <c r="R37" s="25">
        <v>15.578917831182402</v>
      </c>
    </row>
    <row r="38" spans="1:18">
      <c r="A38" s="18" t="s">
        <v>58</v>
      </c>
      <c r="B38" s="19">
        <v>24.772943973541199</v>
      </c>
      <c r="C38" s="20">
        <v>24.800336062908098</v>
      </c>
      <c r="D38" s="21">
        <v>27.507433772087097</v>
      </c>
      <c r="E38" s="22">
        <v>27.642115741968098</v>
      </c>
      <c r="F38" s="23">
        <v>29.070197880268001</v>
      </c>
      <c r="G38" s="20">
        <v>29.070197880268001</v>
      </c>
      <c r="H38" s="21">
        <v>28.1948077976703</v>
      </c>
      <c r="I38" s="24">
        <v>28.275887787342</v>
      </c>
      <c r="J38" s="19">
        <v>24.9491701424121</v>
      </c>
      <c r="K38" s="20">
        <v>24.488247960805801</v>
      </c>
      <c r="L38" s="21">
        <v>26.645171850919702</v>
      </c>
      <c r="M38" s="22">
        <v>24.368537902831999</v>
      </c>
      <c r="N38" s="23">
        <v>28.599399924278202</v>
      </c>
      <c r="O38" s="20">
        <v>25.338068097829801</v>
      </c>
      <c r="P38" s="21">
        <v>27.950640022754602</v>
      </c>
      <c r="Q38" s="24">
        <v>24.624565958976699</v>
      </c>
      <c r="R38" s="25">
        <v>24.368537902831999</v>
      </c>
    </row>
    <row r="39" spans="1:18">
      <c r="A39" s="18" t="s">
        <v>59</v>
      </c>
      <c r="B39" s="19">
        <v>4.97830983623862</v>
      </c>
      <c r="C39" s="20">
        <v>5.2348554171621799</v>
      </c>
      <c r="D39" s="21">
        <v>24.0751194953918</v>
      </c>
      <c r="E39" s="22">
        <v>24.0751194953918</v>
      </c>
      <c r="F39" s="23">
        <v>24.0751194953918</v>
      </c>
      <c r="G39" s="20">
        <v>24.0751194953918</v>
      </c>
      <c r="H39" s="21">
        <v>24.0751194953918</v>
      </c>
      <c r="I39" s="24">
        <v>24.0751194953918</v>
      </c>
      <c r="J39" s="19">
        <v>5.0219034329056704</v>
      </c>
      <c r="K39" s="20">
        <v>5.9499856121838004</v>
      </c>
      <c r="L39" s="21">
        <v>24.0751194953918</v>
      </c>
      <c r="M39" s="22">
        <v>4.3070106320083106</v>
      </c>
      <c r="N39" s="23">
        <v>24.0751194953918</v>
      </c>
      <c r="O39" s="20">
        <v>5.08518943935632</v>
      </c>
      <c r="P39" s="21">
        <v>24.0751194953918</v>
      </c>
      <c r="Q39" s="24">
        <v>4.2695518285035998</v>
      </c>
      <c r="R39" s="25">
        <v>4.2695518285035998</v>
      </c>
    </row>
    <row r="40" spans="1:18">
      <c r="A40" s="18" t="s">
        <v>60</v>
      </c>
      <c r="B40" s="19">
        <v>0.46144119370728703</v>
      </c>
      <c r="C40" s="20">
        <v>0.46150691201910299</v>
      </c>
      <c r="D40" s="21">
        <v>0.79743339633569099</v>
      </c>
      <c r="E40" s="22">
        <v>0.75698018912225895</v>
      </c>
      <c r="F40" s="23">
        <v>0.963450740091502</v>
      </c>
      <c r="G40" s="20">
        <v>0.963450740091502</v>
      </c>
      <c r="H40" s="21">
        <v>0.85006539244204693</v>
      </c>
      <c r="I40" s="24">
        <v>0.850131053943187</v>
      </c>
      <c r="J40" s="19">
        <v>0.43312577530741603</v>
      </c>
      <c r="K40" s="20">
        <v>0.36030895728617901</v>
      </c>
      <c r="L40" s="21">
        <v>1.02814563829451</v>
      </c>
      <c r="M40" s="22">
        <v>0.54240503162145604</v>
      </c>
      <c r="N40" s="23">
        <v>0.91895708115771402</v>
      </c>
      <c r="O40" s="20">
        <v>0.44523049425333699</v>
      </c>
      <c r="P40" s="21">
        <v>1.0687139546498601</v>
      </c>
      <c r="Q40" s="24">
        <v>0.63149881130084395</v>
      </c>
      <c r="R40" s="25">
        <v>0.36030895728617901</v>
      </c>
    </row>
    <row r="41" spans="1:18" ht="15.75" thickBot="1">
      <c r="A41" s="26" t="s">
        <v>61</v>
      </c>
      <c r="B41" s="27">
        <v>26.972294062376001</v>
      </c>
      <c r="C41" s="28">
        <v>27.002712130546502</v>
      </c>
      <c r="D41" s="29">
        <v>25.6705202162265</v>
      </c>
      <c r="E41" s="30">
        <v>25.877628147602</v>
      </c>
      <c r="F41" s="31">
        <v>28.070035994052802</v>
      </c>
      <c r="G41" s="28">
        <v>28.070035994052802</v>
      </c>
      <c r="H41" s="29">
        <v>26.504420191049498</v>
      </c>
      <c r="I41" s="32">
        <v>26.504420131444899</v>
      </c>
      <c r="J41" s="27">
        <v>27.154456168413098</v>
      </c>
      <c r="K41" s="28">
        <v>26.895738124847401</v>
      </c>
      <c r="L41" s="29">
        <v>25.465462297201103</v>
      </c>
      <c r="M41" s="30">
        <v>26.142152130603701</v>
      </c>
      <c r="N41" s="31">
        <v>27.9897220134735</v>
      </c>
      <c r="O41" s="28">
        <v>25.9859662353992</v>
      </c>
      <c r="P41" s="29">
        <v>26.296630233526201</v>
      </c>
      <c r="Q41" s="32">
        <v>26.167442142963399</v>
      </c>
      <c r="R41" s="25">
        <v>25.465462297201103</v>
      </c>
    </row>
    <row r="42" spans="1:18" ht="15.75" thickTop="1">
      <c r="A42" s="33" t="s">
        <v>9</v>
      </c>
      <c r="B42" s="34">
        <v>13.035631565493508</v>
      </c>
      <c r="C42" s="34">
        <v>13.317216077741833</v>
      </c>
      <c r="D42" s="34">
        <v>14.569963186746435</v>
      </c>
      <c r="E42" s="34">
        <v>14.177664026204056</v>
      </c>
      <c r="F42" s="34">
        <v>21.150152454566594</v>
      </c>
      <c r="G42" s="34">
        <v>21.150152454566594</v>
      </c>
      <c r="H42" s="34">
        <v>20.162905091523271</v>
      </c>
      <c r="I42" s="34">
        <v>20.492866690464606</v>
      </c>
      <c r="J42" s="34">
        <v>13.101893491848973</v>
      </c>
      <c r="K42" s="34">
        <v>13.308406447927034</v>
      </c>
      <c r="L42" s="34">
        <v>14.484678988849405</v>
      </c>
      <c r="M42" s="34">
        <v>12.477529005302708</v>
      </c>
      <c r="N42" s="34">
        <v>21.000872324298413</v>
      </c>
      <c r="O42" s="34">
        <v>13.344872869020829</v>
      </c>
      <c r="P42" s="34">
        <v>19.695647215030853</v>
      </c>
      <c r="Q42" s="34">
        <v>12.489768282639666</v>
      </c>
      <c r="R42" s="35">
        <v>12.477529005302708</v>
      </c>
    </row>
    <row r="43" spans="1:18">
      <c r="A43" s="33" t="s">
        <v>10</v>
      </c>
      <c r="B43" s="34">
        <v>7.9280295446514994</v>
      </c>
      <c r="C43" s="34">
        <v>8.3715219348668999</v>
      </c>
      <c r="D43" s="34">
        <v>12.356315836310301</v>
      </c>
      <c r="E43" s="34">
        <v>11.128609064966415</v>
      </c>
      <c r="F43" s="34">
        <v>18.39913444966075</v>
      </c>
      <c r="G43" s="34">
        <v>18.39913444966075</v>
      </c>
      <c r="H43" s="34">
        <v>16.706322625279402</v>
      </c>
      <c r="I43" s="34">
        <v>16.706322625279402</v>
      </c>
      <c r="J43" s="34">
        <v>8.1871295571327209</v>
      </c>
      <c r="K43" s="34">
        <v>7.9710777252912504</v>
      </c>
      <c r="L43" s="34">
        <v>12.37766113132235</v>
      </c>
      <c r="M43" s="34">
        <v>8.0666794367134553</v>
      </c>
      <c r="N43" s="34">
        <v>17.93747773021455</v>
      </c>
      <c r="O43" s="34">
        <v>8.5069273225963045</v>
      </c>
      <c r="P43" s="34">
        <v>16.7801846414804</v>
      </c>
      <c r="Q43" s="34">
        <v>8.0411627478897554</v>
      </c>
      <c r="R43" s="35">
        <v>7.9280295446514994</v>
      </c>
    </row>
  </sheetData>
  <mergeCells count="14">
    <mergeCell ref="B1:I1"/>
    <mergeCell ref="J1:Q1"/>
    <mergeCell ref="B2:E2"/>
    <mergeCell ref="F2:I2"/>
    <mergeCell ref="J2:M2"/>
    <mergeCell ref="N2:Q2"/>
    <mergeCell ref="N3:O3"/>
    <mergeCell ref="P3:Q3"/>
    <mergeCell ref="B3:C3"/>
    <mergeCell ref="D3:E3"/>
    <mergeCell ref="F3:G3"/>
    <mergeCell ref="H3:I3"/>
    <mergeCell ref="J3:K3"/>
    <mergeCell ref="L3:M3"/>
  </mergeCells>
  <conditionalFormatting sqref="B6:Q41">
    <cfRule type="cellIs" dxfId="3" priority="4" operator="equal">
      <formula>$R6</formula>
    </cfRule>
  </conditionalFormatting>
  <conditionalFormatting sqref="C6:Q41">
    <cfRule type="cellIs" dxfId="2" priority="3" operator="lessThan">
      <formula>$B6</formula>
    </cfRule>
  </conditionalFormatting>
  <conditionalFormatting sqref="B42:Q43">
    <cfRule type="cellIs" dxfId="1" priority="2" operator="equal">
      <formula>$R42</formula>
    </cfRule>
  </conditionalFormatting>
  <conditionalFormatting sqref="C42:Q43">
    <cfRule type="cellIs" dxfId="0" priority="1" operator="lessThan">
      <formula>$B42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16variants_Error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Ibarguren</dc:creator>
  <cp:lastModifiedBy>Igor Ibarguren</cp:lastModifiedBy>
  <dcterms:created xsi:type="dcterms:W3CDTF">2016-05-13T08:36:15Z</dcterms:created>
  <dcterms:modified xsi:type="dcterms:W3CDTF">2016-05-13T08:47:19Z</dcterms:modified>
</cp:coreProperties>
</file>