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05" windowWidth="20835" windowHeight="9210"/>
  </bookViews>
  <sheets>
    <sheet name="16variants_Complexity" sheetId="1" r:id="rId1"/>
  </sheets>
  <calcPr calcId="125725"/>
</workbook>
</file>

<file path=xl/sharedStrings.xml><?xml version="1.0" encoding="utf-8"?>
<sst xmlns="http://schemas.openxmlformats.org/spreadsheetml/2006/main" count="86" uniqueCount="64">
  <si>
    <t>Hill Climbing</t>
  </si>
  <si>
    <t>Best-First</t>
  </si>
  <si>
    <t>Treated Leaves</t>
  </si>
  <si>
    <t>All Leaves</t>
  </si>
  <si>
    <t>No Pruning</t>
  </si>
  <si>
    <t>Pruning</t>
  </si>
  <si>
    <t>Prioritize Pures</t>
  </si>
  <si>
    <t>Do not Prioritize</t>
  </si>
  <si>
    <t>PART</t>
  </si>
  <si>
    <t>Mean</t>
  </si>
  <si>
    <t>Median</t>
  </si>
  <si>
    <t>HC_TL_NP_DP</t>
  </si>
  <si>
    <t>HC_TL_PR_PP</t>
  </si>
  <si>
    <t>HC_TL_PR_DP</t>
  </si>
  <si>
    <t>HC_AL_NP_PP</t>
  </si>
  <si>
    <t>HC_AL_NP_DP</t>
  </si>
  <si>
    <t>HC_AL_PR_PP</t>
  </si>
  <si>
    <t>HC_AL_PR_DP</t>
  </si>
  <si>
    <t>BF_TL_NP_PP</t>
  </si>
  <si>
    <t>BF_TL_NP_DP</t>
  </si>
  <si>
    <t>BF_TL_PR_PP</t>
  </si>
  <si>
    <t>BF_TL_PR_DP</t>
  </si>
  <si>
    <t>BF_AL_NP_PP</t>
  </si>
  <si>
    <t>BF_AL_NP_DP</t>
  </si>
  <si>
    <t>BF_AL_PR_PP</t>
  </si>
  <si>
    <t>BF_AL_PR_DP</t>
  </si>
  <si>
    <t>breast-w</t>
  </si>
  <si>
    <t>heartc</t>
  </si>
  <si>
    <t>spam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</si>
  <si>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</si>
  <si>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</si>
  <si>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</si>
  <si>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</si>
  <si>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</si>
  <si>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</si>
  <si>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</si>
  <si>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</si>
  <si>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</si>
  <si>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</si>
  <si>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</si>
  <si>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</si>
  <si>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</si>
  <si>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</si>
  <si>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</si>
  <si>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</si>
  <si>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soybean_15CL</t>
  </si>
  <si>
    <t>soybean_15CL2</t>
  </si>
  <si>
    <t>segment2310</t>
  </si>
  <si>
    <t>segment23102</t>
  </si>
  <si>
    <t>segment210</t>
  </si>
  <si>
    <t>segment2102</t>
  </si>
  <si>
    <t>sick-euthyroid</t>
  </si>
  <si>
    <t>bands</t>
  </si>
  <si>
    <t>ks-vs-kp</t>
  </si>
  <si>
    <t>optdigits2</t>
  </si>
  <si>
    <t>car2</t>
  </si>
  <si>
    <t>abalone2</t>
  </si>
  <si>
    <t>solar_flare</t>
  </si>
  <si>
    <t>yeast2</t>
  </si>
  <si>
    <t>splice_junction2</t>
  </si>
  <si>
    <t>kddcup</t>
  </si>
  <si>
    <t>pima</t>
  </si>
  <si>
    <t>MIN</t>
  </si>
  <si>
    <t>Complexity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</si>
</sst>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ck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ck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3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30" xfId="0" applyFont="1" applyBorder="1"/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1" fillId="0" borderId="37" xfId="0" applyFont="1" applyBorder="1"/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="70" zoomScaleNormal="70" workbookViewId="0">
      <selection activeCell="F45" sqref="F45"/>
    </sheetView>
  </sheetViews>
  <sheetFormatPr baseColWidth="10" defaultRowHeight="15"/>
  <cols>
    <col min="1" max="1" width="21.42578125" bestFit="1" customWidth="1"/>
    <col min="2" max="2" width="15.28515625" bestFit="1" customWidth="1"/>
    <col min="3" max="5" width="16" bestFit="1" customWidth="1"/>
    <col min="6" max="9" width="16.28515625" bestFit="1" customWidth="1"/>
    <col min="10" max="13" width="15.85546875" bestFit="1" customWidth="1"/>
    <col min="14" max="17" width="16" bestFit="1" customWidth="1"/>
  </cols>
  <sheetData>
    <row r="1" spans="1:18" ht="16.5" thickTop="1" thickBot="1">
      <c r="A1" s="1" t="s">
        <v>63</v>
      </c>
      <c r="B1" s="42" t="s">
        <v>0</v>
      </c>
      <c r="C1" s="43"/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3"/>
      <c r="Q1" s="44"/>
    </row>
    <row r="2" spans="1:18">
      <c r="A2" s="2"/>
      <c r="B2" s="45" t="s">
        <v>2</v>
      </c>
      <c r="C2" s="46"/>
      <c r="D2" s="46"/>
      <c r="E2" s="47"/>
      <c r="F2" s="48" t="s">
        <v>3</v>
      </c>
      <c r="G2" s="46"/>
      <c r="H2" s="46"/>
      <c r="I2" s="49"/>
      <c r="J2" s="45" t="s">
        <v>2</v>
      </c>
      <c r="K2" s="46"/>
      <c r="L2" s="46"/>
      <c r="M2" s="47"/>
      <c r="N2" s="48" t="s">
        <v>3</v>
      </c>
      <c r="O2" s="46"/>
      <c r="P2" s="46"/>
      <c r="Q2" s="49"/>
    </row>
    <row r="3" spans="1:18">
      <c r="A3" s="2"/>
      <c r="B3" s="40" t="s">
        <v>4</v>
      </c>
      <c r="C3" s="37"/>
      <c r="D3" s="38" t="s">
        <v>5</v>
      </c>
      <c r="E3" s="41"/>
      <c r="F3" s="36" t="s">
        <v>4</v>
      </c>
      <c r="G3" s="37"/>
      <c r="H3" s="38" t="s">
        <v>5</v>
      </c>
      <c r="I3" s="39"/>
      <c r="J3" s="40" t="s">
        <v>4</v>
      </c>
      <c r="K3" s="37"/>
      <c r="L3" s="38" t="s">
        <v>5</v>
      </c>
      <c r="M3" s="41"/>
      <c r="N3" s="36" t="s">
        <v>4</v>
      </c>
      <c r="O3" s="37"/>
      <c r="P3" s="38" t="s">
        <v>5</v>
      </c>
      <c r="Q3" s="39"/>
    </row>
    <row r="4" spans="1:18">
      <c r="A4" s="2"/>
      <c r="B4" s="3" t="s">
        <v>6</v>
      </c>
      <c r="C4" s="4" t="s">
        <v>7</v>
      </c>
      <c r="D4" s="5" t="s">
        <v>6</v>
      </c>
      <c r="E4" s="6" t="s">
        <v>7</v>
      </c>
      <c r="F4" s="7" t="s">
        <v>6</v>
      </c>
      <c r="G4" s="4" t="s">
        <v>7</v>
      </c>
      <c r="H4" s="5" t="s">
        <v>6</v>
      </c>
      <c r="I4" s="8" t="s">
        <v>7</v>
      </c>
      <c r="J4" s="3" t="s">
        <v>6</v>
      </c>
      <c r="K4" s="4" t="s">
        <v>7</v>
      </c>
      <c r="L4" s="5" t="s">
        <v>6</v>
      </c>
      <c r="M4" s="6" t="s">
        <v>7</v>
      </c>
      <c r="N4" s="7" t="s">
        <v>6</v>
      </c>
      <c r="O4" s="4" t="s">
        <v>7</v>
      </c>
      <c r="P4" s="5" t="s">
        <v>6</v>
      </c>
      <c r="Q4" s="8" t="s">
        <v>7</v>
      </c>
    </row>
    <row r="5" spans="1:18" ht="15.75" thickBot="1">
      <c r="A5" s="9"/>
      <c r="B5" s="10" t="s">
        <v>8</v>
      </c>
      <c r="C5" s="11" t="s">
        <v>11</v>
      </c>
      <c r="D5" s="12" t="s">
        <v>12</v>
      </c>
      <c r="E5" s="13" t="s">
        <v>13</v>
      </c>
      <c r="F5" s="14" t="s">
        <v>14</v>
      </c>
      <c r="G5" s="11" t="s">
        <v>15</v>
      </c>
      <c r="H5" s="12" t="s">
        <v>16</v>
      </c>
      <c r="I5" s="15" t="s">
        <v>17</v>
      </c>
      <c r="J5" s="16" t="s">
        <v>18</v>
      </c>
      <c r="K5" s="11" t="s">
        <v>19</v>
      </c>
      <c r="L5" s="12" t="s">
        <v>20</v>
      </c>
      <c r="M5" s="13" t="s">
        <v>21</v>
      </c>
      <c r="N5" s="14" t="s">
        <v>22</v>
      </c>
      <c r="O5" s="11" t="s">
        <v>23</v>
      </c>
      <c r="P5" s="12" t="s">
        <v>24</v>
      </c>
      <c r="Q5" s="15" t="s">
        <v>25</v>
      </c>
      <c r="R5" s="17" t="s">
        <v>62</v>
      </c>
    </row>
    <row r="6" spans="1:18" ht="15.75" thickTop="1">
      <c r="A6" s="18" t="s">
        <v>26</v>
      </c>
      <c r="B6" s="19">
        <v>26.92</v>
      </c>
      <c r="C6" s="20">
        <v>42</v>
      </c>
      <c r="D6" s="21">
        <v>9.56</v>
      </c>
      <c r="E6" s="22">
        <v>11.32</v>
      </c>
      <c r="F6" s="23">
        <v>12</v>
      </c>
      <c r="G6" s="20">
        <v>12</v>
      </c>
      <c r="H6" s="21">
        <v>5.32</v>
      </c>
      <c r="I6" s="24">
        <v>5.32</v>
      </c>
      <c r="J6" s="19">
        <v>29.62</v>
      </c>
      <c r="K6" s="20">
        <v>40.58</v>
      </c>
      <c r="L6" s="21">
        <v>8.0399999999999991</v>
      </c>
      <c r="M6" s="22">
        <v>5.98</v>
      </c>
      <c r="N6" s="23">
        <v>13.28</v>
      </c>
      <c r="O6" s="20">
        <v>25.18</v>
      </c>
      <c r="P6" s="21">
        <v>5.54</v>
      </c>
      <c r="Q6" s="24">
        <v>7.32</v>
      </c>
      <c r="R6" s="25">
        <v>5.32</v>
      </c>
    </row>
    <row r="7" spans="1:18">
      <c r="A7" s="18" t="s">
        <v>27</v>
      </c>
      <c r="B7" s="19">
        <v>23.7</v>
      </c>
      <c r="C7" s="20">
        <v>23.92</v>
      </c>
      <c r="D7" s="21">
        <v>6.04</v>
      </c>
      <c r="E7" s="22">
        <v>5.96</v>
      </c>
      <c r="F7" s="23">
        <v>7.86</v>
      </c>
      <c r="G7" s="20">
        <v>7.86</v>
      </c>
      <c r="H7" s="21">
        <v>4.68</v>
      </c>
      <c r="I7" s="24">
        <v>4.78</v>
      </c>
      <c r="J7" s="19">
        <v>28.24</v>
      </c>
      <c r="K7" s="20">
        <v>25.58</v>
      </c>
      <c r="L7" s="21">
        <v>6.12</v>
      </c>
      <c r="M7" s="22">
        <v>7.8</v>
      </c>
      <c r="N7" s="23">
        <v>13.04</v>
      </c>
      <c r="O7" s="20">
        <v>25.08</v>
      </c>
      <c r="P7" s="21">
        <v>5.74</v>
      </c>
      <c r="Q7" s="24">
        <v>7.9</v>
      </c>
      <c r="R7" s="25">
        <v>4.68</v>
      </c>
    </row>
    <row r="8" spans="1:18">
      <c r="A8" s="18" t="s">
        <v>28</v>
      </c>
      <c r="B8" s="19">
        <v>47.12</v>
      </c>
      <c r="C8" s="20">
        <v>49.1</v>
      </c>
      <c r="D8" s="21">
        <v>9.1</v>
      </c>
      <c r="E8" s="22">
        <v>8.9</v>
      </c>
      <c r="F8" s="23">
        <v>6.92</v>
      </c>
      <c r="G8" s="20">
        <v>6.92</v>
      </c>
      <c r="H8" s="21">
        <v>4.4800000000000004</v>
      </c>
      <c r="I8" s="24">
        <v>4.7</v>
      </c>
      <c r="J8" s="19">
        <v>42.44</v>
      </c>
      <c r="K8" s="20">
        <v>30.8</v>
      </c>
      <c r="L8" s="21">
        <v>8.44</v>
      </c>
      <c r="M8" s="22">
        <v>17.899999999999999</v>
      </c>
      <c r="N8" s="23">
        <v>8.24</v>
      </c>
      <c r="O8" s="20">
        <v>33.700000000000003</v>
      </c>
      <c r="P8" s="21">
        <v>5.04</v>
      </c>
      <c r="Q8" s="24">
        <v>19.16</v>
      </c>
      <c r="R8" s="25">
        <v>4.4800000000000004</v>
      </c>
    </row>
    <row r="9" spans="1:18">
      <c r="A9" s="18" t="s">
        <v>29</v>
      </c>
      <c r="B9" s="19">
        <v>11.58</v>
      </c>
      <c r="C9" s="20">
        <v>10.72</v>
      </c>
      <c r="D9" s="21">
        <v>3.14</v>
      </c>
      <c r="E9" s="22">
        <v>3.14</v>
      </c>
      <c r="F9" s="23">
        <v>8.8800000000000008</v>
      </c>
      <c r="G9" s="20">
        <v>8.8800000000000008</v>
      </c>
      <c r="H9" s="21">
        <v>3.04</v>
      </c>
      <c r="I9" s="24">
        <v>3.04</v>
      </c>
      <c r="J9" s="19">
        <v>18.8</v>
      </c>
      <c r="K9" s="20">
        <v>19.12</v>
      </c>
      <c r="L9" s="21">
        <v>3.9</v>
      </c>
      <c r="M9" s="22">
        <v>4.3600000000000003</v>
      </c>
      <c r="N9" s="23">
        <v>16.2</v>
      </c>
      <c r="O9" s="20">
        <v>17.079999999999998</v>
      </c>
      <c r="P9" s="21">
        <v>3.9</v>
      </c>
      <c r="Q9" s="24">
        <v>4.3600000000000003</v>
      </c>
      <c r="R9" s="25">
        <v>3.04</v>
      </c>
    </row>
    <row r="10" spans="1:18">
      <c r="A10" s="18" t="s">
        <v>30</v>
      </c>
      <c r="B10" s="19">
        <v>8.2799999999999994</v>
      </c>
      <c r="C10" s="20">
        <v>9.86</v>
      </c>
      <c r="D10" s="21">
        <v>5.94</v>
      </c>
      <c r="E10" s="22">
        <v>6.08</v>
      </c>
      <c r="F10" s="23">
        <v>7.2</v>
      </c>
      <c r="G10" s="20">
        <v>7.2</v>
      </c>
      <c r="H10" s="21">
        <v>5.82</v>
      </c>
      <c r="I10" s="24">
        <v>5.96</v>
      </c>
      <c r="J10" s="19">
        <v>9.1199999999999992</v>
      </c>
      <c r="K10" s="20">
        <v>10.48</v>
      </c>
      <c r="L10" s="21">
        <v>7</v>
      </c>
      <c r="M10" s="22">
        <v>7.82</v>
      </c>
      <c r="N10" s="23">
        <v>8.2799999999999994</v>
      </c>
      <c r="O10" s="20">
        <v>9.44</v>
      </c>
      <c r="P10" s="21">
        <v>7.02</v>
      </c>
      <c r="Q10" s="24">
        <v>7.74</v>
      </c>
      <c r="R10" s="25">
        <v>5.82</v>
      </c>
    </row>
    <row r="11" spans="1:18">
      <c r="A11" s="18" t="s">
        <v>31</v>
      </c>
      <c r="B11" s="19">
        <v>18.04</v>
      </c>
      <c r="C11" s="20">
        <v>18.239999999999998</v>
      </c>
      <c r="D11" s="21">
        <v>6.02</v>
      </c>
      <c r="E11" s="22">
        <v>6.3</v>
      </c>
      <c r="F11" s="23">
        <v>8.56</v>
      </c>
      <c r="G11" s="20">
        <v>8.56</v>
      </c>
      <c r="H11" s="21">
        <v>5.6</v>
      </c>
      <c r="I11" s="24">
        <v>5.64</v>
      </c>
      <c r="J11" s="19">
        <v>19.32</v>
      </c>
      <c r="K11" s="20">
        <v>17.72</v>
      </c>
      <c r="L11" s="21">
        <v>5.32</v>
      </c>
      <c r="M11" s="22">
        <v>7.4</v>
      </c>
      <c r="N11" s="23">
        <v>10.039999999999999</v>
      </c>
      <c r="O11" s="20">
        <v>18.34</v>
      </c>
      <c r="P11" s="21">
        <v>5.12</v>
      </c>
      <c r="Q11" s="24">
        <v>7.28</v>
      </c>
      <c r="R11" s="25">
        <v>5.12</v>
      </c>
    </row>
    <row r="12" spans="1:18">
      <c r="A12" s="18" t="s">
        <v>32</v>
      </c>
      <c r="B12" s="19">
        <v>15</v>
      </c>
      <c r="C12" s="20">
        <v>15.38</v>
      </c>
      <c r="D12" s="21">
        <v>5.14</v>
      </c>
      <c r="E12" s="22">
        <v>5.16</v>
      </c>
      <c r="F12" s="23">
        <v>7.46</v>
      </c>
      <c r="G12" s="20">
        <v>7.46</v>
      </c>
      <c r="H12" s="21">
        <v>3.12</v>
      </c>
      <c r="I12" s="24">
        <v>3.12</v>
      </c>
      <c r="J12" s="19">
        <v>16.14</v>
      </c>
      <c r="K12" s="20">
        <v>16.239999999999998</v>
      </c>
      <c r="L12" s="21">
        <v>3.48</v>
      </c>
      <c r="M12" s="22">
        <v>5.78</v>
      </c>
      <c r="N12" s="23">
        <v>10.34</v>
      </c>
      <c r="O12" s="20">
        <v>15.68</v>
      </c>
      <c r="P12" s="21">
        <v>3.44</v>
      </c>
      <c r="Q12" s="24">
        <v>5.7</v>
      </c>
      <c r="R12" s="25">
        <v>3.12</v>
      </c>
    </row>
    <row r="13" spans="1:18">
      <c r="A13" s="18" t="s">
        <v>33</v>
      </c>
      <c r="B13" s="19">
        <v>41.08</v>
      </c>
      <c r="C13" s="20">
        <v>43.88</v>
      </c>
      <c r="D13" s="21">
        <v>2.2400000000000002</v>
      </c>
      <c r="E13" s="22">
        <v>2.2400000000000002</v>
      </c>
      <c r="F13" s="23">
        <v>11.68</v>
      </c>
      <c r="G13" s="20">
        <v>11.68</v>
      </c>
      <c r="H13" s="21">
        <v>2.2400000000000002</v>
      </c>
      <c r="I13" s="24">
        <v>2.2400000000000002</v>
      </c>
      <c r="J13" s="19">
        <v>70.400000000000006</v>
      </c>
      <c r="K13" s="20">
        <v>57.24</v>
      </c>
      <c r="L13" s="21">
        <v>3.74</v>
      </c>
      <c r="M13" s="22">
        <v>8.32</v>
      </c>
      <c r="N13" s="23">
        <v>29.44</v>
      </c>
      <c r="O13" s="20">
        <v>67.52</v>
      </c>
      <c r="P13" s="21">
        <v>3.74</v>
      </c>
      <c r="Q13" s="24">
        <v>8.24</v>
      </c>
      <c r="R13" s="25">
        <v>2.2400000000000002</v>
      </c>
    </row>
    <row r="14" spans="1:18">
      <c r="A14" s="18" t="s">
        <v>34</v>
      </c>
      <c r="B14" s="19">
        <v>32.78</v>
      </c>
      <c r="C14" s="20">
        <v>38.119999999999997</v>
      </c>
      <c r="D14" s="21">
        <v>19.64</v>
      </c>
      <c r="E14" s="22">
        <v>23.06</v>
      </c>
      <c r="F14" s="23">
        <v>6.7</v>
      </c>
      <c r="G14" s="20">
        <v>6.7</v>
      </c>
      <c r="H14" s="21">
        <v>6.62</v>
      </c>
      <c r="I14" s="24">
        <v>6.66</v>
      </c>
      <c r="J14" s="19">
        <v>32.020000000000003</v>
      </c>
      <c r="K14" s="20">
        <v>42</v>
      </c>
      <c r="L14" s="21">
        <v>18.72</v>
      </c>
      <c r="M14" s="22">
        <v>22.92</v>
      </c>
      <c r="N14" s="23">
        <v>9.1999999999999993</v>
      </c>
      <c r="O14" s="20">
        <v>28.14</v>
      </c>
      <c r="P14" s="21">
        <v>7.62</v>
      </c>
      <c r="Q14" s="24">
        <v>22.38</v>
      </c>
      <c r="R14" s="25">
        <v>6.62</v>
      </c>
    </row>
    <row r="15" spans="1:18">
      <c r="A15" s="18" t="s">
        <v>35</v>
      </c>
      <c r="B15" s="19">
        <v>13.64</v>
      </c>
      <c r="C15" s="20">
        <v>16.16</v>
      </c>
      <c r="D15" s="21">
        <v>9.1</v>
      </c>
      <c r="E15" s="22">
        <v>8.3000000000000007</v>
      </c>
      <c r="F15" s="23">
        <v>5.7</v>
      </c>
      <c r="G15" s="20">
        <v>5.7</v>
      </c>
      <c r="H15" s="21">
        <v>4.5</v>
      </c>
      <c r="I15" s="24">
        <v>4.5</v>
      </c>
      <c r="J15" s="19">
        <v>13.5</v>
      </c>
      <c r="K15" s="20">
        <v>17.34</v>
      </c>
      <c r="L15" s="21">
        <v>8.68</v>
      </c>
      <c r="M15" s="22">
        <v>10.54</v>
      </c>
      <c r="N15" s="23">
        <v>8.66</v>
      </c>
      <c r="O15" s="20">
        <v>13.18</v>
      </c>
      <c r="P15" s="21">
        <v>7.68</v>
      </c>
      <c r="Q15" s="24">
        <v>10.7</v>
      </c>
      <c r="R15" s="25">
        <v>4.5</v>
      </c>
    </row>
    <row r="16" spans="1:18">
      <c r="A16" s="18" t="s">
        <v>36</v>
      </c>
      <c r="B16" s="19">
        <v>3.9</v>
      </c>
      <c r="C16" s="20">
        <v>3.74</v>
      </c>
      <c r="D16" s="21">
        <v>3.08</v>
      </c>
      <c r="E16" s="22">
        <v>3.12</v>
      </c>
      <c r="F16" s="23">
        <v>3.9</v>
      </c>
      <c r="G16" s="20">
        <v>3.9</v>
      </c>
      <c r="H16" s="21">
        <v>3.08</v>
      </c>
      <c r="I16" s="24">
        <v>3.12</v>
      </c>
      <c r="J16" s="19">
        <v>3.9</v>
      </c>
      <c r="K16" s="20">
        <v>3.64</v>
      </c>
      <c r="L16" s="21">
        <v>3.08</v>
      </c>
      <c r="M16" s="22">
        <v>3.08</v>
      </c>
      <c r="N16" s="23">
        <v>3.9</v>
      </c>
      <c r="O16" s="20">
        <v>3.9</v>
      </c>
      <c r="P16" s="21">
        <v>3.08</v>
      </c>
      <c r="Q16" s="24">
        <v>3.08</v>
      </c>
      <c r="R16" s="25">
        <v>3.08</v>
      </c>
    </row>
    <row r="17" spans="1:18">
      <c r="A17" s="18" t="s">
        <v>37</v>
      </c>
      <c r="B17" s="19">
        <v>2</v>
      </c>
      <c r="C17" s="20">
        <v>2</v>
      </c>
      <c r="D17" s="21">
        <v>2</v>
      </c>
      <c r="E17" s="22">
        <v>2</v>
      </c>
      <c r="F17" s="23">
        <v>2</v>
      </c>
      <c r="G17" s="20">
        <v>2</v>
      </c>
      <c r="H17" s="21">
        <v>2</v>
      </c>
      <c r="I17" s="24">
        <v>2</v>
      </c>
      <c r="J17" s="19">
        <v>2</v>
      </c>
      <c r="K17" s="20">
        <v>2</v>
      </c>
      <c r="L17" s="21">
        <v>2</v>
      </c>
      <c r="M17" s="22">
        <v>2</v>
      </c>
      <c r="N17" s="23">
        <v>2</v>
      </c>
      <c r="O17" s="20">
        <v>2</v>
      </c>
      <c r="P17" s="21">
        <v>2</v>
      </c>
      <c r="Q17" s="24">
        <v>2</v>
      </c>
      <c r="R17" s="25">
        <v>2</v>
      </c>
    </row>
    <row r="18" spans="1:18">
      <c r="A18" s="18" t="s">
        <v>38</v>
      </c>
      <c r="B18" s="19">
        <v>15.78</v>
      </c>
      <c r="C18" s="20">
        <v>15.66</v>
      </c>
      <c r="D18" s="21">
        <v>10.88</v>
      </c>
      <c r="E18" s="22">
        <v>11.36</v>
      </c>
      <c r="F18" s="23">
        <v>3.38</v>
      </c>
      <c r="G18" s="20">
        <v>3.38</v>
      </c>
      <c r="H18" s="21">
        <v>3.2</v>
      </c>
      <c r="I18" s="24">
        <v>3.2</v>
      </c>
      <c r="J18" s="19">
        <v>15.68</v>
      </c>
      <c r="K18" s="20">
        <v>15.24</v>
      </c>
      <c r="L18" s="21">
        <v>11.56</v>
      </c>
      <c r="M18" s="22">
        <v>13.06</v>
      </c>
      <c r="N18" s="23">
        <v>7.62</v>
      </c>
      <c r="O18" s="20">
        <v>15.56</v>
      </c>
      <c r="P18" s="21">
        <v>6.36</v>
      </c>
      <c r="Q18" s="24">
        <v>13.16</v>
      </c>
      <c r="R18" s="25">
        <v>3.2</v>
      </c>
    </row>
    <row r="19" spans="1:18">
      <c r="A19" s="18" t="s">
        <v>39</v>
      </c>
      <c r="B19" s="19">
        <v>4.92</v>
      </c>
      <c r="C19" s="20">
        <v>5.52</v>
      </c>
      <c r="D19" s="21">
        <v>4.8</v>
      </c>
      <c r="E19" s="22">
        <v>4.76</v>
      </c>
      <c r="F19" s="23">
        <v>4.92</v>
      </c>
      <c r="G19" s="20">
        <v>4.92</v>
      </c>
      <c r="H19" s="21">
        <v>4.8</v>
      </c>
      <c r="I19" s="24">
        <v>4.8</v>
      </c>
      <c r="J19" s="19">
        <v>4.82</v>
      </c>
      <c r="K19" s="20">
        <v>4.96</v>
      </c>
      <c r="L19" s="21">
        <v>4.76</v>
      </c>
      <c r="M19" s="22">
        <v>4.7</v>
      </c>
      <c r="N19" s="23">
        <v>4.82</v>
      </c>
      <c r="O19" s="20">
        <v>4.58</v>
      </c>
      <c r="P19" s="21">
        <v>4.76</v>
      </c>
      <c r="Q19" s="24">
        <v>4.84</v>
      </c>
      <c r="R19" s="25">
        <v>4.58</v>
      </c>
    </row>
    <row r="20" spans="1:18">
      <c r="A20" s="18" t="s">
        <v>40</v>
      </c>
      <c r="B20" s="19">
        <v>41</v>
      </c>
      <c r="C20" s="20">
        <v>42.8</v>
      </c>
      <c r="D20" s="21">
        <v>3.14</v>
      </c>
      <c r="E20" s="22">
        <v>3.14</v>
      </c>
      <c r="F20" s="23">
        <v>12.48</v>
      </c>
      <c r="G20" s="20">
        <v>12.48</v>
      </c>
      <c r="H20" s="21">
        <v>3.02</v>
      </c>
      <c r="I20" s="24">
        <v>3.02</v>
      </c>
      <c r="J20" s="19">
        <v>52.54</v>
      </c>
      <c r="K20" s="20">
        <v>47.56</v>
      </c>
      <c r="L20" s="21">
        <v>3.12</v>
      </c>
      <c r="M20" s="22">
        <v>3.38</v>
      </c>
      <c r="N20" s="23">
        <v>15.2</v>
      </c>
      <c r="O20" s="20">
        <v>47.34</v>
      </c>
      <c r="P20" s="21">
        <v>3.08</v>
      </c>
      <c r="Q20" s="24">
        <v>3.38</v>
      </c>
      <c r="R20" s="25">
        <v>3.02</v>
      </c>
    </row>
    <row r="21" spans="1:18">
      <c r="A21" s="18" t="s">
        <v>41</v>
      </c>
      <c r="B21" s="19">
        <v>10.14</v>
      </c>
      <c r="C21" s="20">
        <v>10</v>
      </c>
      <c r="D21" s="21">
        <v>2.46</v>
      </c>
      <c r="E21" s="22">
        <v>2.46</v>
      </c>
      <c r="F21" s="23">
        <v>6.48</v>
      </c>
      <c r="G21" s="20">
        <v>6.48</v>
      </c>
      <c r="H21" s="21">
        <v>2.46</v>
      </c>
      <c r="I21" s="24">
        <v>2.46</v>
      </c>
      <c r="J21" s="19">
        <v>20.72</v>
      </c>
      <c r="K21" s="20">
        <v>20</v>
      </c>
      <c r="L21" s="21">
        <v>4.8</v>
      </c>
      <c r="M21" s="22">
        <v>4.8</v>
      </c>
      <c r="N21" s="23">
        <v>26.86</v>
      </c>
      <c r="O21" s="20">
        <v>27.64</v>
      </c>
      <c r="P21" s="21">
        <v>4.8</v>
      </c>
      <c r="Q21" s="24">
        <v>4.8</v>
      </c>
      <c r="R21" s="25">
        <v>2.46</v>
      </c>
    </row>
    <row r="22" spans="1:18">
      <c r="A22" s="18" t="s">
        <v>42</v>
      </c>
      <c r="B22" s="19">
        <v>17.920000000000002</v>
      </c>
      <c r="C22" s="20">
        <v>18.079999999999998</v>
      </c>
      <c r="D22" s="21">
        <v>2.84</v>
      </c>
      <c r="E22" s="22">
        <v>2.78</v>
      </c>
      <c r="F22" s="23">
        <v>7.78</v>
      </c>
      <c r="G22" s="20">
        <v>7.78</v>
      </c>
      <c r="H22" s="21">
        <v>2.76</v>
      </c>
      <c r="I22" s="24">
        <v>2.7</v>
      </c>
      <c r="J22" s="19">
        <v>20.76</v>
      </c>
      <c r="K22" s="20">
        <v>21.5</v>
      </c>
      <c r="L22" s="21">
        <v>3.18</v>
      </c>
      <c r="M22" s="22">
        <v>3.26</v>
      </c>
      <c r="N22" s="23">
        <v>17.5</v>
      </c>
      <c r="O22" s="20">
        <v>21.68</v>
      </c>
      <c r="P22" s="21">
        <v>3.18</v>
      </c>
      <c r="Q22" s="24">
        <v>3.26</v>
      </c>
      <c r="R22" s="25">
        <v>2.7</v>
      </c>
    </row>
    <row r="23" spans="1:18">
      <c r="A23" s="18" t="s">
        <v>43</v>
      </c>
      <c r="B23" s="19">
        <v>10.9</v>
      </c>
      <c r="C23" s="20">
        <v>10.08</v>
      </c>
      <c r="D23" s="21">
        <v>3.72</v>
      </c>
      <c r="E23" s="22">
        <v>3.72</v>
      </c>
      <c r="F23" s="23">
        <v>7.76</v>
      </c>
      <c r="G23" s="20">
        <v>7.76</v>
      </c>
      <c r="H23" s="21">
        <v>3.66</v>
      </c>
      <c r="I23" s="24">
        <v>3.66</v>
      </c>
      <c r="J23" s="19">
        <v>12.3</v>
      </c>
      <c r="K23" s="20">
        <v>10.76</v>
      </c>
      <c r="L23" s="21">
        <v>5.0199999999999996</v>
      </c>
      <c r="M23" s="22">
        <v>5</v>
      </c>
      <c r="N23" s="23">
        <v>12.2</v>
      </c>
      <c r="O23" s="20">
        <v>12.18</v>
      </c>
      <c r="P23" s="21">
        <v>5.0199999999999996</v>
      </c>
      <c r="Q23" s="24">
        <v>5.0999999999999996</v>
      </c>
      <c r="R23" s="25">
        <v>3.66</v>
      </c>
    </row>
    <row r="24" spans="1:18">
      <c r="A24" s="18" t="s">
        <v>44</v>
      </c>
      <c r="B24" s="19">
        <v>102.64</v>
      </c>
      <c r="C24" s="20">
        <v>109.64</v>
      </c>
      <c r="D24" s="21">
        <v>1</v>
      </c>
      <c r="E24" s="22">
        <v>1</v>
      </c>
      <c r="F24" s="23">
        <v>13.6</v>
      </c>
      <c r="G24" s="20">
        <v>13.6</v>
      </c>
      <c r="H24" s="21">
        <v>1</v>
      </c>
      <c r="I24" s="24">
        <v>1</v>
      </c>
      <c r="J24" s="19">
        <v>114.36</v>
      </c>
      <c r="K24" s="20">
        <v>125.96</v>
      </c>
      <c r="L24" s="21">
        <v>1</v>
      </c>
      <c r="M24" s="22">
        <v>18.54</v>
      </c>
      <c r="N24" s="23">
        <v>20.78</v>
      </c>
      <c r="O24" s="20">
        <v>97.12</v>
      </c>
      <c r="P24" s="21">
        <v>1</v>
      </c>
      <c r="Q24" s="24">
        <v>18.399999999999999</v>
      </c>
      <c r="R24" s="25">
        <v>1</v>
      </c>
    </row>
    <row r="25" spans="1:18">
      <c r="A25" s="18" t="s">
        <v>45</v>
      </c>
      <c r="B25" s="19">
        <v>30.4</v>
      </c>
      <c r="C25" s="20">
        <v>30.1</v>
      </c>
      <c r="D25" s="21">
        <v>22.68</v>
      </c>
      <c r="E25" s="22">
        <v>24.04</v>
      </c>
      <c r="F25" s="23">
        <v>5.56</v>
      </c>
      <c r="G25" s="20">
        <v>5.56</v>
      </c>
      <c r="H25" s="21">
        <v>5.56</v>
      </c>
      <c r="I25" s="24">
        <v>5.56</v>
      </c>
      <c r="J25" s="19">
        <v>32.56</v>
      </c>
      <c r="K25" s="20">
        <v>31.34</v>
      </c>
      <c r="L25" s="21">
        <v>23.14</v>
      </c>
      <c r="M25" s="22">
        <v>24.84</v>
      </c>
      <c r="N25" s="23">
        <v>6.06</v>
      </c>
      <c r="O25" s="20">
        <v>30.54</v>
      </c>
      <c r="P25" s="21">
        <v>6.04</v>
      </c>
      <c r="Q25" s="24">
        <v>24.56</v>
      </c>
      <c r="R25" s="25">
        <v>5.56</v>
      </c>
    </row>
    <row r="26" spans="1:18">
      <c r="A26" s="18" t="s">
        <v>46</v>
      </c>
      <c r="B26" s="19">
        <v>17.82</v>
      </c>
      <c r="C26" s="20">
        <v>13.54</v>
      </c>
      <c r="D26" s="21">
        <v>3.16</v>
      </c>
      <c r="E26" s="22">
        <v>2.96</v>
      </c>
      <c r="F26" s="23">
        <v>10.18</v>
      </c>
      <c r="G26" s="20">
        <v>10.18</v>
      </c>
      <c r="H26" s="21">
        <v>3.16</v>
      </c>
      <c r="I26" s="24">
        <v>3.16</v>
      </c>
      <c r="J26" s="19">
        <v>17.82</v>
      </c>
      <c r="K26" s="20">
        <v>15.6</v>
      </c>
      <c r="L26" s="21">
        <v>3.7</v>
      </c>
      <c r="M26" s="22">
        <v>3.76</v>
      </c>
      <c r="N26" s="23">
        <v>8.7799999999999994</v>
      </c>
      <c r="O26" s="20">
        <v>16.920000000000002</v>
      </c>
      <c r="P26" s="21">
        <v>3.7</v>
      </c>
      <c r="Q26" s="24">
        <v>4</v>
      </c>
      <c r="R26" s="25">
        <v>2.96</v>
      </c>
    </row>
    <row r="27" spans="1:18">
      <c r="A27" s="18" t="s">
        <v>47</v>
      </c>
      <c r="B27" s="19">
        <v>27.74</v>
      </c>
      <c r="C27" s="20">
        <v>29.46</v>
      </c>
      <c r="D27" s="21">
        <v>14.14</v>
      </c>
      <c r="E27" s="22">
        <v>20.2</v>
      </c>
      <c r="F27" s="23">
        <v>4.96</v>
      </c>
      <c r="G27" s="20">
        <v>4.96</v>
      </c>
      <c r="H27" s="21">
        <v>5.42</v>
      </c>
      <c r="I27" s="24">
        <v>4.96</v>
      </c>
      <c r="J27" s="19">
        <v>28.52</v>
      </c>
      <c r="K27" s="20">
        <v>28.44</v>
      </c>
      <c r="L27" s="21">
        <v>15.34</v>
      </c>
      <c r="M27" s="22">
        <v>23.36</v>
      </c>
      <c r="N27" s="23">
        <v>5.64</v>
      </c>
      <c r="O27" s="20">
        <v>25.96</v>
      </c>
      <c r="P27" s="21">
        <v>7.08</v>
      </c>
      <c r="Q27" s="24">
        <v>21.38</v>
      </c>
      <c r="R27" s="25">
        <v>4.96</v>
      </c>
    </row>
    <row r="28" spans="1:18">
      <c r="A28" s="18" t="s">
        <v>48</v>
      </c>
      <c r="B28" s="19">
        <v>7.16</v>
      </c>
      <c r="C28" s="20">
        <v>15.64</v>
      </c>
      <c r="D28" s="21">
        <v>2.2000000000000002</v>
      </c>
      <c r="E28" s="22">
        <v>2.36</v>
      </c>
      <c r="F28" s="23">
        <v>3.54</v>
      </c>
      <c r="G28" s="20">
        <v>3.54</v>
      </c>
      <c r="H28" s="21">
        <v>3.3</v>
      </c>
      <c r="I28" s="24">
        <v>3.3</v>
      </c>
      <c r="J28" s="19">
        <v>8.56</v>
      </c>
      <c r="K28" s="20">
        <v>7.94</v>
      </c>
      <c r="L28" s="21">
        <v>5.72</v>
      </c>
      <c r="M28" s="22">
        <v>6.08</v>
      </c>
      <c r="N28" s="23">
        <v>8.48</v>
      </c>
      <c r="O28" s="20">
        <v>8.56</v>
      </c>
      <c r="P28" s="21">
        <v>5.72</v>
      </c>
      <c r="Q28" s="24">
        <v>6.08</v>
      </c>
      <c r="R28" s="25">
        <v>2.2000000000000002</v>
      </c>
    </row>
    <row r="29" spans="1:18">
      <c r="A29" s="18" t="s">
        <v>49</v>
      </c>
      <c r="B29" s="19">
        <v>10.38</v>
      </c>
      <c r="C29" s="20">
        <v>10.52</v>
      </c>
      <c r="D29" s="21">
        <v>9.5399999999999991</v>
      </c>
      <c r="E29" s="22">
        <v>9.6199999999999992</v>
      </c>
      <c r="F29" s="23">
        <v>3.18</v>
      </c>
      <c r="G29" s="20">
        <v>3.18</v>
      </c>
      <c r="H29" s="21">
        <v>3.18</v>
      </c>
      <c r="I29" s="24">
        <v>3.18</v>
      </c>
      <c r="J29" s="19">
        <v>10.6</v>
      </c>
      <c r="K29" s="20">
        <v>9.86</v>
      </c>
      <c r="L29" s="21">
        <v>9.4</v>
      </c>
      <c r="M29" s="22">
        <v>9.06</v>
      </c>
      <c r="N29" s="23">
        <v>3.52</v>
      </c>
      <c r="O29" s="20">
        <v>10.039999999999999</v>
      </c>
      <c r="P29" s="21">
        <v>3.4</v>
      </c>
      <c r="Q29" s="24">
        <v>9.16</v>
      </c>
      <c r="R29" s="25">
        <v>3.18</v>
      </c>
    </row>
    <row r="30" spans="1:18">
      <c r="A30" s="18" t="s">
        <v>50</v>
      </c>
      <c r="B30" s="19">
        <v>4.62</v>
      </c>
      <c r="C30" s="20">
        <v>3.02</v>
      </c>
      <c r="D30" s="21">
        <v>4.62</v>
      </c>
      <c r="E30" s="22">
        <v>3.02</v>
      </c>
      <c r="F30" s="23">
        <v>4.62</v>
      </c>
      <c r="G30" s="20">
        <v>4.62</v>
      </c>
      <c r="H30" s="21">
        <v>4.62</v>
      </c>
      <c r="I30" s="24">
        <v>4.62</v>
      </c>
      <c r="J30" s="19">
        <v>4.62</v>
      </c>
      <c r="K30" s="20">
        <v>3.8</v>
      </c>
      <c r="L30" s="21">
        <v>4.4800000000000004</v>
      </c>
      <c r="M30" s="22">
        <v>3.8</v>
      </c>
      <c r="N30" s="23">
        <v>4.62</v>
      </c>
      <c r="O30" s="20">
        <v>4.62</v>
      </c>
      <c r="P30" s="21">
        <v>4.4800000000000004</v>
      </c>
      <c r="Q30" s="24">
        <v>4.62</v>
      </c>
      <c r="R30" s="25">
        <v>3.02</v>
      </c>
    </row>
    <row r="31" spans="1:18">
      <c r="A31" s="18" t="s">
        <v>51</v>
      </c>
      <c r="B31" s="19">
        <v>25.3</v>
      </c>
      <c r="C31" s="20">
        <v>23.9</v>
      </c>
      <c r="D31" s="21">
        <v>3.46</v>
      </c>
      <c r="E31" s="22">
        <v>3.1</v>
      </c>
      <c r="F31" s="23">
        <v>11.14</v>
      </c>
      <c r="G31" s="20">
        <v>11.14</v>
      </c>
      <c r="H31" s="21">
        <v>2.06</v>
      </c>
      <c r="I31" s="24">
        <v>2.06</v>
      </c>
      <c r="J31" s="19">
        <v>27.92</v>
      </c>
      <c r="K31" s="20">
        <v>42.94</v>
      </c>
      <c r="L31" s="21">
        <v>5.48</v>
      </c>
      <c r="M31" s="22">
        <v>7.54</v>
      </c>
      <c r="N31" s="23">
        <v>16.98</v>
      </c>
      <c r="O31" s="20">
        <v>31.18</v>
      </c>
      <c r="P31" s="21">
        <v>5.44</v>
      </c>
      <c r="Q31" s="24">
        <v>7.76</v>
      </c>
      <c r="R31" s="25">
        <v>2.06</v>
      </c>
    </row>
    <row r="32" spans="1:18">
      <c r="A32" s="18" t="s">
        <v>52</v>
      </c>
      <c r="B32" s="19">
        <v>36.44</v>
      </c>
      <c r="C32" s="20">
        <v>36.9</v>
      </c>
      <c r="D32" s="21">
        <v>5.9</v>
      </c>
      <c r="E32" s="22">
        <v>7.04</v>
      </c>
      <c r="F32" s="23">
        <v>5.44</v>
      </c>
      <c r="G32" s="20">
        <v>5.44</v>
      </c>
      <c r="H32" s="21">
        <v>4.0199999999999996</v>
      </c>
      <c r="I32" s="24">
        <v>4.0199999999999996</v>
      </c>
      <c r="J32" s="19">
        <v>39.24</v>
      </c>
      <c r="K32" s="20">
        <v>37.24</v>
      </c>
      <c r="L32" s="21">
        <v>9.5</v>
      </c>
      <c r="M32" s="22">
        <v>16.5</v>
      </c>
      <c r="N32" s="23">
        <v>10.74</v>
      </c>
      <c r="O32" s="20">
        <v>34.46</v>
      </c>
      <c r="P32" s="21">
        <v>5.0599999999999996</v>
      </c>
      <c r="Q32" s="24">
        <v>17.48</v>
      </c>
      <c r="R32" s="25">
        <v>4.0199999999999996</v>
      </c>
    </row>
    <row r="33" spans="1:18">
      <c r="A33" s="18" t="s">
        <v>53</v>
      </c>
      <c r="B33" s="19">
        <v>22.88</v>
      </c>
      <c r="C33" s="20">
        <v>17.22</v>
      </c>
      <c r="D33" s="21">
        <v>12.74</v>
      </c>
      <c r="E33" s="22">
        <v>9.26</v>
      </c>
      <c r="F33" s="23">
        <v>7.46</v>
      </c>
      <c r="G33" s="20">
        <v>7.46</v>
      </c>
      <c r="H33" s="21">
        <v>5.32</v>
      </c>
      <c r="I33" s="24">
        <v>4.28</v>
      </c>
      <c r="J33" s="19">
        <v>25.76</v>
      </c>
      <c r="K33" s="20">
        <v>22.14</v>
      </c>
      <c r="L33" s="21">
        <v>10.3</v>
      </c>
      <c r="M33" s="22">
        <v>9.44</v>
      </c>
      <c r="N33" s="23">
        <v>8.84</v>
      </c>
      <c r="O33" s="20">
        <v>24.18</v>
      </c>
      <c r="P33" s="21">
        <v>8.7200000000000006</v>
      </c>
      <c r="Q33" s="24">
        <v>15.62</v>
      </c>
      <c r="R33" s="25">
        <v>4.28</v>
      </c>
    </row>
    <row r="34" spans="1:18">
      <c r="A34" s="18" t="s">
        <v>54</v>
      </c>
      <c r="B34" s="19">
        <v>72.540000000000006</v>
      </c>
      <c r="C34" s="20">
        <v>112.1</v>
      </c>
      <c r="D34" s="21">
        <v>7.48</v>
      </c>
      <c r="E34" s="22">
        <v>7.46</v>
      </c>
      <c r="F34" s="23">
        <v>8.9</v>
      </c>
      <c r="G34" s="20">
        <v>8.9</v>
      </c>
      <c r="H34" s="21">
        <v>4.58</v>
      </c>
      <c r="I34" s="24">
        <v>4.62</v>
      </c>
      <c r="J34" s="19">
        <v>74.959999999999994</v>
      </c>
      <c r="K34" s="20">
        <v>109.64</v>
      </c>
      <c r="L34" s="21">
        <v>7.16</v>
      </c>
      <c r="M34" s="22">
        <v>13.16</v>
      </c>
      <c r="N34" s="23">
        <v>8.86</v>
      </c>
      <c r="O34" s="20">
        <v>58.34</v>
      </c>
      <c r="P34" s="21">
        <v>4.4800000000000004</v>
      </c>
      <c r="Q34" s="24">
        <v>9.6</v>
      </c>
      <c r="R34" s="25">
        <v>4.4800000000000004</v>
      </c>
    </row>
    <row r="35" spans="1:18">
      <c r="A35" s="18" t="s">
        <v>55</v>
      </c>
      <c r="B35" s="19">
        <v>37.619999999999997</v>
      </c>
      <c r="C35" s="20">
        <v>61.52</v>
      </c>
      <c r="D35" s="21">
        <v>12.06</v>
      </c>
      <c r="E35" s="22">
        <v>23.56</v>
      </c>
      <c r="F35" s="23">
        <v>11.9</v>
      </c>
      <c r="G35" s="20">
        <v>11.9</v>
      </c>
      <c r="H35" s="21">
        <v>7.82</v>
      </c>
      <c r="I35" s="24">
        <v>7.94</v>
      </c>
      <c r="J35" s="19">
        <v>33.520000000000003</v>
      </c>
      <c r="K35" s="20">
        <v>24.02</v>
      </c>
      <c r="L35" s="21">
        <v>12.46</v>
      </c>
      <c r="M35" s="22">
        <v>19.66</v>
      </c>
      <c r="N35" s="23">
        <v>15.16</v>
      </c>
      <c r="O35" s="20">
        <v>28.38</v>
      </c>
      <c r="P35" s="21">
        <v>9.9600000000000009</v>
      </c>
      <c r="Q35" s="24">
        <v>21.9</v>
      </c>
      <c r="R35" s="25">
        <v>7.82</v>
      </c>
    </row>
    <row r="36" spans="1:18">
      <c r="A36" s="18" t="s">
        <v>56</v>
      </c>
      <c r="B36" s="19">
        <v>9.42</v>
      </c>
      <c r="C36" s="20">
        <v>9.52</v>
      </c>
      <c r="D36" s="21">
        <v>1.06</v>
      </c>
      <c r="E36" s="22">
        <v>1.06</v>
      </c>
      <c r="F36" s="23">
        <v>7.32</v>
      </c>
      <c r="G36" s="20">
        <v>7.32</v>
      </c>
      <c r="H36" s="21">
        <v>1.06</v>
      </c>
      <c r="I36" s="24">
        <v>1.06</v>
      </c>
      <c r="J36" s="19">
        <v>9.34</v>
      </c>
      <c r="K36" s="20">
        <v>12.24</v>
      </c>
      <c r="L36" s="21">
        <v>1</v>
      </c>
      <c r="M36" s="22">
        <v>1</v>
      </c>
      <c r="N36" s="23">
        <v>8.9600000000000009</v>
      </c>
      <c r="O36" s="20">
        <v>10.38</v>
      </c>
      <c r="P36" s="21">
        <v>1</v>
      </c>
      <c r="Q36" s="24">
        <v>1</v>
      </c>
      <c r="R36" s="25">
        <v>1</v>
      </c>
    </row>
    <row r="37" spans="1:18">
      <c r="A37" s="18" t="s">
        <v>57</v>
      </c>
      <c r="B37" s="19">
        <v>46</v>
      </c>
      <c r="C37" s="20">
        <v>47.6</v>
      </c>
      <c r="D37" s="21">
        <v>1</v>
      </c>
      <c r="E37" s="22">
        <v>1</v>
      </c>
      <c r="F37" s="23">
        <v>11.7</v>
      </c>
      <c r="G37" s="20">
        <v>11.7</v>
      </c>
      <c r="H37" s="21">
        <v>1</v>
      </c>
      <c r="I37" s="24">
        <v>1</v>
      </c>
      <c r="J37" s="19">
        <v>76.02</v>
      </c>
      <c r="K37" s="20">
        <v>63.14</v>
      </c>
      <c r="L37" s="21">
        <v>1.56</v>
      </c>
      <c r="M37" s="22">
        <v>2.52</v>
      </c>
      <c r="N37" s="23">
        <v>25.92</v>
      </c>
      <c r="O37" s="20">
        <v>55.1</v>
      </c>
      <c r="P37" s="21">
        <v>1.56</v>
      </c>
      <c r="Q37" s="24">
        <v>2.52</v>
      </c>
      <c r="R37" s="25">
        <v>1</v>
      </c>
    </row>
    <row r="38" spans="1:18">
      <c r="A38" s="18" t="s">
        <v>58</v>
      </c>
      <c r="B38" s="19">
        <v>11.98</v>
      </c>
      <c r="C38" s="20">
        <v>13.74</v>
      </c>
      <c r="D38" s="21">
        <v>3.3</v>
      </c>
      <c r="E38" s="22">
        <v>3.36</v>
      </c>
      <c r="F38" s="23">
        <v>5.86</v>
      </c>
      <c r="G38" s="20">
        <v>5.86</v>
      </c>
      <c r="H38" s="21">
        <v>2.44</v>
      </c>
      <c r="I38" s="24">
        <v>2.48</v>
      </c>
      <c r="J38" s="19">
        <v>11.36</v>
      </c>
      <c r="K38" s="20">
        <v>10.88</v>
      </c>
      <c r="L38" s="21">
        <v>5.88</v>
      </c>
      <c r="M38" s="22">
        <v>8.14</v>
      </c>
      <c r="N38" s="23">
        <v>8.26</v>
      </c>
      <c r="O38" s="20">
        <v>10.26</v>
      </c>
      <c r="P38" s="21">
        <v>5.26</v>
      </c>
      <c r="Q38" s="24">
        <v>7.98</v>
      </c>
      <c r="R38" s="25">
        <v>2.44</v>
      </c>
    </row>
    <row r="39" spans="1:18">
      <c r="A39" s="18" t="s">
        <v>59</v>
      </c>
      <c r="B39" s="19">
        <v>75.099999999999994</v>
      </c>
      <c r="C39" s="20">
        <v>104</v>
      </c>
      <c r="D39" s="21">
        <v>1</v>
      </c>
      <c r="E39" s="22">
        <v>1</v>
      </c>
      <c r="F39" s="23">
        <v>11.76</v>
      </c>
      <c r="G39" s="20">
        <v>11.76</v>
      </c>
      <c r="H39" s="21">
        <v>1</v>
      </c>
      <c r="I39" s="24">
        <v>1</v>
      </c>
      <c r="J39" s="19">
        <v>93.94</v>
      </c>
      <c r="K39" s="20">
        <v>115.22</v>
      </c>
      <c r="L39" s="21">
        <v>1</v>
      </c>
      <c r="M39" s="22">
        <v>22.26</v>
      </c>
      <c r="N39" s="23">
        <v>11.76</v>
      </c>
      <c r="O39" s="20">
        <v>81.48</v>
      </c>
      <c r="P39" s="21">
        <v>1</v>
      </c>
      <c r="Q39" s="24">
        <v>21.02</v>
      </c>
      <c r="R39" s="25">
        <v>1</v>
      </c>
    </row>
    <row r="40" spans="1:18">
      <c r="A40" s="18" t="s">
        <v>60</v>
      </c>
      <c r="B40" s="19">
        <v>10.16</v>
      </c>
      <c r="C40" s="20">
        <v>13.86</v>
      </c>
      <c r="D40" s="21">
        <v>6.7</v>
      </c>
      <c r="E40" s="22">
        <v>7.44</v>
      </c>
      <c r="F40" s="23">
        <v>7.54</v>
      </c>
      <c r="G40" s="20">
        <v>7.54</v>
      </c>
      <c r="H40" s="21">
        <v>6.46</v>
      </c>
      <c r="I40" s="24">
        <v>6.3</v>
      </c>
      <c r="J40" s="19">
        <v>10.7</v>
      </c>
      <c r="K40" s="20">
        <v>9.98</v>
      </c>
      <c r="L40" s="21">
        <v>5.98</v>
      </c>
      <c r="M40" s="22">
        <v>7.34</v>
      </c>
      <c r="N40" s="23">
        <v>7.9</v>
      </c>
      <c r="O40" s="20">
        <v>9.86</v>
      </c>
      <c r="P40" s="21">
        <v>5.84</v>
      </c>
      <c r="Q40" s="24">
        <v>7.18</v>
      </c>
      <c r="R40" s="25">
        <v>5.84</v>
      </c>
    </row>
    <row r="41" spans="1:18" ht="15.75" thickBot="1">
      <c r="A41" s="26" t="s">
        <v>61</v>
      </c>
      <c r="B41" s="27">
        <v>7.28</v>
      </c>
      <c r="C41" s="28">
        <v>8.9</v>
      </c>
      <c r="D41" s="29">
        <v>5.58</v>
      </c>
      <c r="E41" s="30">
        <v>6.08</v>
      </c>
      <c r="F41" s="31">
        <v>6.06</v>
      </c>
      <c r="G41" s="28">
        <v>6.06</v>
      </c>
      <c r="H41" s="29">
        <v>6.34</v>
      </c>
      <c r="I41" s="32">
        <v>6.48</v>
      </c>
      <c r="J41" s="27">
        <v>8.58</v>
      </c>
      <c r="K41" s="28">
        <v>8.7799999999999994</v>
      </c>
      <c r="L41" s="29">
        <v>5.94</v>
      </c>
      <c r="M41" s="30">
        <v>7.02</v>
      </c>
      <c r="N41" s="31">
        <v>6.92</v>
      </c>
      <c r="O41" s="28">
        <v>8.52</v>
      </c>
      <c r="P41" s="29">
        <v>6.1</v>
      </c>
      <c r="Q41" s="32">
        <v>6.82</v>
      </c>
      <c r="R41" s="25">
        <v>5.58</v>
      </c>
    </row>
    <row r="42" spans="1:18" ht="15.75" thickTop="1">
      <c r="A42" s="33" t="s">
        <v>9</v>
      </c>
      <c r="B42" s="34">
        <v>25.004999999999992</v>
      </c>
      <c r="C42" s="34">
        <v>28.790000000000003</v>
      </c>
      <c r="D42" s="34">
        <v>6.2905555555555557</v>
      </c>
      <c r="E42" s="34">
        <v>6.8711111111111123</v>
      </c>
      <c r="F42" s="34">
        <v>7.5661111111111143</v>
      </c>
      <c r="G42" s="34">
        <v>7.5661111111111143</v>
      </c>
      <c r="H42" s="34">
        <v>3.8538888888888891</v>
      </c>
      <c r="I42" s="34">
        <v>3.8316666666666666</v>
      </c>
      <c r="J42" s="34">
        <v>28.908333333333335</v>
      </c>
      <c r="K42" s="34">
        <v>30.053333333333335</v>
      </c>
      <c r="L42" s="34">
        <v>6.666666666666667</v>
      </c>
      <c r="M42" s="34">
        <v>9.5033333333333321</v>
      </c>
      <c r="N42" s="34">
        <v>11.25</v>
      </c>
      <c r="O42" s="34">
        <v>25.947777777777773</v>
      </c>
      <c r="P42" s="34">
        <v>4.804444444444445</v>
      </c>
      <c r="Q42" s="34">
        <v>9.6522222222222211</v>
      </c>
      <c r="R42" s="35">
        <v>3.8316666666666666</v>
      </c>
    </row>
    <row r="43" spans="1:18">
      <c r="A43" s="33" t="s">
        <v>10</v>
      </c>
      <c r="B43" s="34">
        <v>17.87</v>
      </c>
      <c r="C43" s="34">
        <v>16.689999999999998</v>
      </c>
      <c r="D43" s="34">
        <v>4.97</v>
      </c>
      <c r="E43" s="34">
        <v>4.96</v>
      </c>
      <c r="F43" s="34">
        <v>7.3900000000000006</v>
      </c>
      <c r="G43" s="34">
        <v>7.3900000000000006</v>
      </c>
      <c r="H43" s="34">
        <v>3.48</v>
      </c>
      <c r="I43" s="34">
        <v>3.48</v>
      </c>
      <c r="J43" s="34">
        <v>20.02</v>
      </c>
      <c r="K43" s="34">
        <v>19.560000000000002</v>
      </c>
      <c r="L43" s="34">
        <v>5.6</v>
      </c>
      <c r="M43" s="34">
        <v>7.4700000000000006</v>
      </c>
      <c r="N43" s="34">
        <v>8.91</v>
      </c>
      <c r="O43" s="34">
        <v>20.009999999999998</v>
      </c>
      <c r="P43" s="34">
        <v>5.0299999999999994</v>
      </c>
      <c r="Q43" s="34">
        <v>7.53</v>
      </c>
      <c r="R43" s="35">
        <v>3.48</v>
      </c>
    </row>
  </sheetData>
  <mergeCells count="14">
    <mergeCell ref="B1:I1"/>
    <mergeCell ref="J1:Q1"/>
    <mergeCell ref="B2:E2"/>
    <mergeCell ref="F2:I2"/>
    <mergeCell ref="J2:M2"/>
    <mergeCell ref="N2:Q2"/>
    <mergeCell ref="N3:O3"/>
    <mergeCell ref="P3:Q3"/>
    <mergeCell ref="B3:C3"/>
    <mergeCell ref="D3:E3"/>
    <mergeCell ref="F3:G3"/>
    <mergeCell ref="H3:I3"/>
    <mergeCell ref="J3:K3"/>
    <mergeCell ref="L3:M3"/>
  </mergeCells>
  <conditionalFormatting sqref="B6:Q41">
    <cfRule type="cellIs" dxfId="3" priority="4" operator="equal">
      <formula>$R6</formula>
    </cfRule>
  </conditionalFormatting>
  <conditionalFormatting sqref="C6:Q41">
    <cfRule type="cellIs" dxfId="2" priority="3" operator="lessThan">
      <formula>$B6</formula>
    </cfRule>
  </conditionalFormatting>
  <conditionalFormatting sqref="B42:Q43">
    <cfRule type="cellIs" dxfId="1" priority="2" operator="equal">
      <formula>$R42</formula>
    </cfRule>
  </conditionalFormatting>
  <conditionalFormatting sqref="C42:Q43">
    <cfRule type="cellIs" dxfId="0" priority="1" operator="lessThan">
      <formula>$B42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16variants_Complexity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2016-05-13T08:36:15Z</dcterms:created>
  <dcterms:modified xsi:type="dcterms:W3CDTF">2016-05-13T08:47:12Z</dcterms:modified>
</cp:coreProperties>
</file>