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05" windowWidth="20835" windowHeight="9210"/>
  </bookViews>
  <sheets>
    <sheet name="16variants_AUC" sheetId="1" r:id="rId1"/>
  </sheets>
  <calcPr calcId="125725"/>
</workbook>
</file>

<file path=xl/sharedStrings.xml><?xml version="1.0" encoding="utf-8"?>
<sst xmlns="http://schemas.openxmlformats.org/spreadsheetml/2006/main" count="86" uniqueCount="64">
  <si>
    <t>AUC</t>
  </si>
  <si>
    <t>Hill Climbing</t>
  </si>
  <si>
    <t>Best-First</t>
  </si>
  <si>
    <t>Treated Leaves</t>
  </si>
  <si>
    <t>All Leaves</t>
  </si>
  <si>
    <t>No Pruning</t>
  </si>
  <si>
    <t>Pruning</t>
  </si>
  <si>
    <t>Prioritize Pures</t>
  </si>
  <si>
    <t>Do not Prioritize</t>
  </si>
  <si>
    <t>PART</t>
  </si>
  <si>
    <t>MAX</t>
  </si>
  <si>
    <t>Mean</t>
  </si>
  <si>
    <t>Median</t>
  </si>
  <si>
    <t>HC_TL_NP_DP</t>
  </si>
  <si>
    <t>HC_TL_PR_PP</t>
  </si>
  <si>
    <t>HC_TL_PR_DP</t>
  </si>
  <si>
    <t>HC_AL_NP_PP</t>
  </si>
  <si>
    <t>HC_AL_NP_DP</t>
  </si>
  <si>
    <t>HC_AL_PR_PP</t>
  </si>
  <si>
    <t>HC_AL_PR_DP</t>
  </si>
  <si>
    <t>BF_TL_NP_PP</t>
  </si>
  <si>
    <t>BF_TL_NP_DP</t>
  </si>
  <si>
    <t>BF_TL_PR_PP</t>
  </si>
  <si>
    <t>BF_TL_PR_DP</t>
  </si>
  <si>
    <t>BF_AL_NP_PP</t>
  </si>
  <si>
    <t>BF_AL_NP_DP</t>
  </si>
  <si>
    <t>BF_AL_PR_PP</t>
  </si>
  <si>
    <t>BF_AL_PR_DP</t>
  </si>
  <si>
    <t>breast-w</t>
  </si>
  <si>
    <t>heartc</t>
  </si>
  <si>
    <t>spam</t>
  </si>
  <si>
    <t>hypo</t>
  </si>
  <si>
    <t>liver</t>
  </si>
  <si>
    <t>lymph</t>
  </si>
  <si>
    <t>lymph2</t>
  </si>
  <si>
    <t>credit_a</t>
  </si>
  <si>
    <t>vehicle</t>
  </si>
  <si>
    <t>vehicle2</t>
  </si>
  <si>
    <t>iris</t>
  </si>
  <si>
    <t>iris2</t>
  </si>
  <si>
    <t>glass</t>
  </si>
  <si>
    <t>glass2</t>
  </si>
  <si>
    <t>breast-y</t>
  </si>
  <si>
    <t>voting</t>
  </si>
  <si>
    <t>heart-h</t>
  </si>
  <si>
    <t>hepatitis</t>
  </si>
  <si>
    <t>credit_g</t>
  </si>
  <si>
    <t>soybean_15CL</t>
  </si>
  <si>
    <t>soybean_15CL2</t>
  </si>
  <si>
    <t>segment2310</t>
  </si>
  <si>
    <t>segment23102</t>
  </si>
  <si>
    <t>segment210</t>
  </si>
  <si>
    <t>segment2102</t>
  </si>
  <si>
    <t>sick-euthyroid</t>
  </si>
  <si>
    <t>bands</t>
  </si>
  <si>
    <t>ks-vs-kp</t>
  </si>
  <si>
    <t>optdigits2</t>
  </si>
  <si>
    <t>car2</t>
  </si>
  <si>
    <t>abalone2</t>
  </si>
  <si>
    <t>solar_flare</t>
  </si>
  <si>
    <t>yeast2</t>
  </si>
  <si>
    <t>splice_junction2</t>
  </si>
  <si>
    <t>kddcup</t>
  </si>
  <si>
    <t>pima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</si>
</sst>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thick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thick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0" fillId="0" borderId="5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3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30" xfId="0" applyFont="1" applyBorder="1"/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1" fillId="0" borderId="37" xfId="0" applyFont="1" applyBorder="1"/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zoomScale="70" zoomScaleNormal="70" workbookViewId="0">
      <selection activeCell="K45" sqref="K45"/>
    </sheetView>
  </sheetViews>
  <sheetFormatPr baseColWidth="10" defaultRowHeight="15"/>
  <cols>
    <col min="1" max="1" width="21.42578125" bestFit="1" customWidth="1"/>
    <col min="2" max="2" width="15.28515625" bestFit="1" customWidth="1"/>
    <col min="3" max="5" width="16" bestFit="1" customWidth="1"/>
    <col min="6" max="9" width="16.28515625" bestFit="1" customWidth="1"/>
    <col min="10" max="13" width="15.85546875" bestFit="1" customWidth="1"/>
    <col min="14" max="17" width="16" bestFit="1" customWidth="1"/>
  </cols>
  <sheetData>
    <row r="1" spans="1:18" ht="16.5" thickTop="1" thickBot="1">
      <c r="A1" s="1" t="s">
        <v>0</v>
      </c>
      <c r="B1" s="42" t="s">
        <v>1</v>
      </c>
      <c r="C1" s="43"/>
      <c r="D1" s="43"/>
      <c r="E1" s="43"/>
      <c r="F1" s="43"/>
      <c r="G1" s="43"/>
      <c r="H1" s="43"/>
      <c r="I1" s="44"/>
      <c r="J1" s="42" t="s">
        <v>2</v>
      </c>
      <c r="K1" s="43"/>
      <c r="L1" s="43"/>
      <c r="M1" s="43"/>
      <c r="N1" s="43"/>
      <c r="O1" s="43"/>
      <c r="P1" s="43"/>
      <c r="Q1" s="44"/>
    </row>
    <row r="2" spans="1:18">
      <c r="A2" s="2"/>
      <c r="B2" s="45" t="s">
        <v>3</v>
      </c>
      <c r="C2" s="46"/>
      <c r="D2" s="46"/>
      <c r="E2" s="47"/>
      <c r="F2" s="48" t="s">
        <v>4</v>
      </c>
      <c r="G2" s="46"/>
      <c r="H2" s="46"/>
      <c r="I2" s="49"/>
      <c r="J2" s="45" t="s">
        <v>3</v>
      </c>
      <c r="K2" s="46"/>
      <c r="L2" s="46"/>
      <c r="M2" s="47"/>
      <c r="N2" s="48" t="s">
        <v>4</v>
      </c>
      <c r="O2" s="46"/>
      <c r="P2" s="46"/>
      <c r="Q2" s="49"/>
    </row>
    <row r="3" spans="1:18">
      <c r="A3" s="2"/>
      <c r="B3" s="40" t="s">
        <v>5</v>
      </c>
      <c r="C3" s="37"/>
      <c r="D3" s="38" t="s">
        <v>6</v>
      </c>
      <c r="E3" s="41"/>
      <c r="F3" s="36" t="s">
        <v>5</v>
      </c>
      <c r="G3" s="37"/>
      <c r="H3" s="38" t="s">
        <v>6</v>
      </c>
      <c r="I3" s="39"/>
      <c r="J3" s="40" t="s">
        <v>5</v>
      </c>
      <c r="K3" s="37"/>
      <c r="L3" s="38" t="s">
        <v>6</v>
      </c>
      <c r="M3" s="41"/>
      <c r="N3" s="36" t="s">
        <v>5</v>
      </c>
      <c r="O3" s="37"/>
      <c r="P3" s="38" t="s">
        <v>6</v>
      </c>
      <c r="Q3" s="39"/>
    </row>
    <row r="4" spans="1:18">
      <c r="A4" s="2"/>
      <c r="B4" s="3" t="s">
        <v>7</v>
      </c>
      <c r="C4" s="4" t="s">
        <v>8</v>
      </c>
      <c r="D4" s="5" t="s">
        <v>7</v>
      </c>
      <c r="E4" s="6" t="s">
        <v>8</v>
      </c>
      <c r="F4" s="7" t="s">
        <v>7</v>
      </c>
      <c r="G4" s="4" t="s">
        <v>8</v>
      </c>
      <c r="H4" s="5" t="s">
        <v>7</v>
      </c>
      <c r="I4" s="8" t="s">
        <v>8</v>
      </c>
      <c r="J4" s="3" t="s">
        <v>7</v>
      </c>
      <c r="K4" s="4" t="s">
        <v>8</v>
      </c>
      <c r="L4" s="5" t="s">
        <v>7</v>
      </c>
      <c r="M4" s="6" t="s">
        <v>8</v>
      </c>
      <c r="N4" s="7" t="s">
        <v>7</v>
      </c>
      <c r="O4" s="4" t="s">
        <v>8</v>
      </c>
      <c r="P4" s="5" t="s">
        <v>7</v>
      </c>
      <c r="Q4" s="8" t="s">
        <v>8</v>
      </c>
    </row>
    <row r="5" spans="1:18" ht="15.75" thickBot="1">
      <c r="A5" s="9"/>
      <c r="B5" s="10" t="s">
        <v>9</v>
      </c>
      <c r="C5" s="11" t="s">
        <v>13</v>
      </c>
      <c r="D5" s="12" t="s">
        <v>14</v>
      </c>
      <c r="E5" s="13" t="s">
        <v>15</v>
      </c>
      <c r="F5" s="14" t="s">
        <v>16</v>
      </c>
      <c r="G5" s="11" t="s">
        <v>17</v>
      </c>
      <c r="H5" s="12" t="s">
        <v>18</v>
      </c>
      <c r="I5" s="15" t="s">
        <v>19</v>
      </c>
      <c r="J5" s="16" t="s">
        <v>20</v>
      </c>
      <c r="K5" s="11" t="s">
        <v>21</v>
      </c>
      <c r="L5" s="12" t="s">
        <v>22</v>
      </c>
      <c r="M5" s="13" t="s">
        <v>23</v>
      </c>
      <c r="N5" s="14" t="s">
        <v>24</v>
      </c>
      <c r="O5" s="11" t="s">
        <v>25</v>
      </c>
      <c r="P5" s="12" t="s">
        <v>26</v>
      </c>
      <c r="Q5" s="15" t="s">
        <v>27</v>
      </c>
      <c r="R5" s="17" t="s">
        <v>10</v>
      </c>
    </row>
    <row r="6" spans="1:18" ht="15.75" thickTop="1">
      <c r="A6" s="18" t="s">
        <v>28</v>
      </c>
      <c r="B6" s="19">
        <v>97.497904062271104</v>
      </c>
      <c r="C6" s="20">
        <v>96.166760087013202</v>
      </c>
      <c r="D6" s="21">
        <v>97.264154314994798</v>
      </c>
      <c r="E6" s="22">
        <v>97.091907858848501</v>
      </c>
      <c r="F6" s="23">
        <v>97.31595182418819</v>
      </c>
      <c r="G6" s="20">
        <v>97.31595182418819</v>
      </c>
      <c r="H6" s="21">
        <v>97.069773912429795</v>
      </c>
      <c r="I6" s="24">
        <v>97.069773912429795</v>
      </c>
      <c r="J6" s="19">
        <v>97.393759965896592</v>
      </c>
      <c r="K6" s="20">
        <v>95.644456148147512</v>
      </c>
      <c r="L6" s="21">
        <v>97.483533859252901</v>
      </c>
      <c r="M6" s="22">
        <v>97.283401727676306</v>
      </c>
      <c r="N6" s="23">
        <v>97.477742075920105</v>
      </c>
      <c r="O6" s="20">
        <v>97.229524016380296</v>
      </c>
      <c r="P6" s="21">
        <v>97.323005914688096</v>
      </c>
      <c r="Q6" s="24">
        <v>97.550391912460299</v>
      </c>
      <c r="R6" s="25">
        <v>97.550391912460299</v>
      </c>
    </row>
    <row r="7" spans="1:18">
      <c r="A7" s="18" t="s">
        <v>29</v>
      </c>
      <c r="B7" s="19">
        <v>80.825650095939608</v>
      </c>
      <c r="C7" s="20">
        <v>78.27406394481649</v>
      </c>
      <c r="D7" s="21">
        <v>78.367867946624699</v>
      </c>
      <c r="E7" s="22">
        <v>77.363261938095093</v>
      </c>
      <c r="F7" s="23">
        <v>76.409743905067401</v>
      </c>
      <c r="G7" s="20">
        <v>76.409743905067401</v>
      </c>
      <c r="H7" s="21">
        <v>73.797680258750901</v>
      </c>
      <c r="I7" s="24">
        <v>74.025096058845492</v>
      </c>
      <c r="J7" s="19">
        <v>80.663379907608004</v>
      </c>
      <c r="K7" s="20">
        <v>78.759510278701711</v>
      </c>
      <c r="L7" s="21">
        <v>77.357572078704791</v>
      </c>
      <c r="M7" s="22">
        <v>81.635952830314594</v>
      </c>
      <c r="N7" s="23">
        <v>79.849317669868398</v>
      </c>
      <c r="O7" s="20">
        <v>78.753757715225206</v>
      </c>
      <c r="P7" s="21">
        <v>75.746010422706604</v>
      </c>
      <c r="Q7" s="24">
        <v>81.441580414771991</v>
      </c>
      <c r="R7" s="25">
        <v>81.635952830314594</v>
      </c>
    </row>
    <row r="8" spans="1:18">
      <c r="A8" s="18" t="s">
        <v>30</v>
      </c>
      <c r="B8" s="19">
        <v>95.765875697135911</v>
      </c>
      <c r="C8" s="20">
        <v>95.957274436950598</v>
      </c>
      <c r="D8" s="21">
        <v>90.596714019775305</v>
      </c>
      <c r="E8" s="22">
        <v>90.576108217239309</v>
      </c>
      <c r="F8" s="23">
        <v>70.177053928375202</v>
      </c>
      <c r="G8" s="20">
        <v>70.177053928375202</v>
      </c>
      <c r="H8" s="21">
        <v>70.465650320053101</v>
      </c>
      <c r="I8" s="24">
        <v>70.445318460464406</v>
      </c>
      <c r="J8" s="19">
        <v>95.717929959297095</v>
      </c>
      <c r="K8" s="20">
        <v>95.835488200187598</v>
      </c>
      <c r="L8" s="21">
        <v>90.728357672691288</v>
      </c>
      <c r="M8" s="22">
        <v>96.147167921066199</v>
      </c>
      <c r="N8" s="23">
        <v>70.196553826332092</v>
      </c>
      <c r="O8" s="20">
        <v>93.076577901840196</v>
      </c>
      <c r="P8" s="21">
        <v>70.486227989196706</v>
      </c>
      <c r="Q8" s="24">
        <v>93.984808325767503</v>
      </c>
      <c r="R8" s="25">
        <v>96.147167921066199</v>
      </c>
    </row>
    <row r="9" spans="1:18">
      <c r="A9" s="18" t="s">
        <v>31</v>
      </c>
      <c r="B9" s="19">
        <v>96.025713920593205</v>
      </c>
      <c r="C9" s="20">
        <v>96.209991931915198</v>
      </c>
      <c r="D9" s="21">
        <v>96.728989720344501</v>
      </c>
      <c r="E9" s="22">
        <v>96.728989720344501</v>
      </c>
      <c r="F9" s="23">
        <v>95.524919867515507</v>
      </c>
      <c r="G9" s="20">
        <v>95.524919867515507</v>
      </c>
      <c r="H9" s="21">
        <v>96.73009574413291</v>
      </c>
      <c r="I9" s="24">
        <v>96.73009574413291</v>
      </c>
      <c r="J9" s="19">
        <v>95.873628139495807</v>
      </c>
      <c r="K9" s="20">
        <v>97.105402231216402</v>
      </c>
      <c r="L9" s="21">
        <v>96.712952017784104</v>
      </c>
      <c r="M9" s="22">
        <v>96.717412114143301</v>
      </c>
      <c r="N9" s="23">
        <v>96.021655917167607</v>
      </c>
      <c r="O9" s="20">
        <v>96.066373705863896</v>
      </c>
      <c r="P9" s="21">
        <v>96.712952017784104</v>
      </c>
      <c r="Q9" s="24">
        <v>96.717854142188997</v>
      </c>
      <c r="R9" s="25">
        <v>97.105402231216402</v>
      </c>
    </row>
    <row r="10" spans="1:18">
      <c r="A10" s="18" t="s">
        <v>32</v>
      </c>
      <c r="B10" s="19">
        <v>65.046663522720308</v>
      </c>
      <c r="C10" s="20">
        <v>66.024761676788302</v>
      </c>
      <c r="D10" s="21">
        <v>63.139043986797304</v>
      </c>
      <c r="E10" s="22">
        <v>63.630473554134305</v>
      </c>
      <c r="F10" s="23">
        <v>59.6559599041938</v>
      </c>
      <c r="G10" s="20">
        <v>59.6559599041938</v>
      </c>
      <c r="H10" s="21">
        <v>58.772613763809204</v>
      </c>
      <c r="I10" s="24">
        <v>59.059757828712399</v>
      </c>
      <c r="J10" s="19">
        <v>64.584999501705099</v>
      </c>
      <c r="K10" s="20">
        <v>66.157145977020207</v>
      </c>
      <c r="L10" s="21">
        <v>63.745231807231896</v>
      </c>
      <c r="M10" s="22">
        <v>64.213338136672903</v>
      </c>
      <c r="N10" s="23">
        <v>61.129767775535505</v>
      </c>
      <c r="O10" s="20">
        <v>66.533569931983905</v>
      </c>
      <c r="P10" s="21">
        <v>61.354753911495195</v>
      </c>
      <c r="Q10" s="24">
        <v>63.848810076713505</v>
      </c>
      <c r="R10" s="25">
        <v>66.533569931983905</v>
      </c>
    </row>
    <row r="11" spans="1:18">
      <c r="A11" s="18" t="s">
        <v>33</v>
      </c>
      <c r="B11" s="19">
        <v>81.679092168807898</v>
      </c>
      <c r="C11" s="20">
        <v>80.466270208358708</v>
      </c>
      <c r="D11" s="21">
        <v>80.679275870323096</v>
      </c>
      <c r="E11" s="22">
        <v>80.751015782356191</v>
      </c>
      <c r="F11" s="23">
        <v>79.018103837966905</v>
      </c>
      <c r="G11" s="20">
        <v>79.018103837966905</v>
      </c>
      <c r="H11" s="21">
        <v>80.923275828361497</v>
      </c>
      <c r="I11" s="24">
        <v>81.104229927062903</v>
      </c>
      <c r="J11" s="19">
        <v>81.520563960075293</v>
      </c>
      <c r="K11" s="20">
        <v>81.033179938793097</v>
      </c>
      <c r="L11" s="21">
        <v>81.176337480545001</v>
      </c>
      <c r="M11" s="22">
        <v>86.303900122642503</v>
      </c>
      <c r="N11" s="23">
        <v>82.080879807472201</v>
      </c>
      <c r="O11" s="20">
        <v>81.175239920616107</v>
      </c>
      <c r="P11" s="21">
        <v>80.617743611335698</v>
      </c>
      <c r="Q11" s="24">
        <v>85.309100151061998</v>
      </c>
      <c r="R11" s="25">
        <v>86.303900122642503</v>
      </c>
    </row>
    <row r="12" spans="1:18">
      <c r="A12" s="18" t="s">
        <v>34</v>
      </c>
      <c r="B12" s="19">
        <v>80.430217981338501</v>
      </c>
      <c r="C12" s="20">
        <v>80.162699580192495</v>
      </c>
      <c r="D12" s="21">
        <v>81.785047888755798</v>
      </c>
      <c r="E12" s="22">
        <v>80.328368067741394</v>
      </c>
      <c r="F12" s="23">
        <v>75.727503776550293</v>
      </c>
      <c r="G12" s="20">
        <v>75.727503776550293</v>
      </c>
      <c r="H12" s="21">
        <v>75.150464415550204</v>
      </c>
      <c r="I12" s="24">
        <v>75.150464415550204</v>
      </c>
      <c r="J12" s="19">
        <v>82.030425906181307</v>
      </c>
      <c r="K12" s="20">
        <v>78.757603764533997</v>
      </c>
      <c r="L12" s="21">
        <v>78.928568482398902</v>
      </c>
      <c r="M12" s="22">
        <v>83.975194096565204</v>
      </c>
      <c r="N12" s="23">
        <v>75.799596250057206</v>
      </c>
      <c r="O12" s="20">
        <v>82.865408301353398</v>
      </c>
      <c r="P12" s="21">
        <v>74.935186505317603</v>
      </c>
      <c r="Q12" s="24">
        <v>84.083992242813096</v>
      </c>
      <c r="R12" s="25">
        <v>84.083992242813096</v>
      </c>
    </row>
    <row r="13" spans="1:18">
      <c r="A13" s="18" t="s">
        <v>35</v>
      </c>
      <c r="B13" s="19">
        <v>84.317615985870304</v>
      </c>
      <c r="C13" s="20">
        <v>84.022135734558105</v>
      </c>
      <c r="D13" s="21">
        <v>85.965316295623694</v>
      </c>
      <c r="E13" s="22">
        <v>85.965316295623694</v>
      </c>
      <c r="F13" s="23">
        <v>85.645681858062702</v>
      </c>
      <c r="G13" s="20">
        <v>85.645681858062702</v>
      </c>
      <c r="H13" s="21">
        <v>85.965316295623694</v>
      </c>
      <c r="I13" s="24">
        <v>85.965316295623694</v>
      </c>
      <c r="J13" s="19">
        <v>84.125118255615206</v>
      </c>
      <c r="K13" s="20">
        <v>84.066190004348698</v>
      </c>
      <c r="L13" s="21">
        <v>85.938170433044405</v>
      </c>
      <c r="M13" s="22">
        <v>89.203395962715106</v>
      </c>
      <c r="N13" s="23">
        <v>87.938282012939396</v>
      </c>
      <c r="O13" s="20">
        <v>84.200237870216299</v>
      </c>
      <c r="P13" s="21">
        <v>85.938170433044405</v>
      </c>
      <c r="Q13" s="24">
        <v>89.130329966545091</v>
      </c>
      <c r="R13" s="25">
        <v>89.203395962715106</v>
      </c>
    </row>
    <row r="14" spans="1:18">
      <c r="A14" s="18" t="s">
        <v>36</v>
      </c>
      <c r="B14" s="19">
        <v>86.502152085304189</v>
      </c>
      <c r="C14" s="20">
        <v>86.613890290260301</v>
      </c>
      <c r="D14" s="21">
        <v>87.691006064414907</v>
      </c>
      <c r="E14" s="22">
        <v>87.249673843383704</v>
      </c>
      <c r="F14" s="23">
        <v>77.240571975707994</v>
      </c>
      <c r="G14" s="20">
        <v>77.240571975707994</v>
      </c>
      <c r="H14" s="21">
        <v>77.474756002426105</v>
      </c>
      <c r="I14" s="24">
        <v>77.287656068801809</v>
      </c>
      <c r="J14" s="19">
        <v>86.665862202644291</v>
      </c>
      <c r="K14" s="20">
        <v>86.361952066421495</v>
      </c>
      <c r="L14" s="21">
        <v>86.105120182037297</v>
      </c>
      <c r="M14" s="22">
        <v>87.677192211151095</v>
      </c>
      <c r="N14" s="23">
        <v>77.391607642173696</v>
      </c>
      <c r="O14" s="20">
        <v>86.797142148017798</v>
      </c>
      <c r="P14" s="21">
        <v>76.657455921173096</v>
      </c>
      <c r="Q14" s="24">
        <v>87.893605947494507</v>
      </c>
      <c r="R14" s="25">
        <v>87.893605947494507</v>
      </c>
    </row>
    <row r="15" spans="1:18">
      <c r="A15" s="18" t="s">
        <v>37</v>
      </c>
      <c r="B15" s="19">
        <v>93.949846148490906</v>
      </c>
      <c r="C15" s="20">
        <v>94.384388089179907</v>
      </c>
      <c r="D15" s="21">
        <v>95.413144469261098</v>
      </c>
      <c r="E15" s="22">
        <v>94.835033774375901</v>
      </c>
      <c r="F15" s="23">
        <v>89.365237951278601</v>
      </c>
      <c r="G15" s="20">
        <v>89.365237951278601</v>
      </c>
      <c r="H15" s="21">
        <v>89.997440099716101</v>
      </c>
      <c r="I15" s="24">
        <v>89.997440099716101</v>
      </c>
      <c r="J15" s="19">
        <v>94.328982234001103</v>
      </c>
      <c r="K15" s="20">
        <v>94.5470356941223</v>
      </c>
      <c r="L15" s="21">
        <v>95.608682394027696</v>
      </c>
      <c r="M15" s="22">
        <v>95.758441805839496</v>
      </c>
      <c r="N15" s="23">
        <v>92.531448006629901</v>
      </c>
      <c r="O15" s="20">
        <v>94.158500194549504</v>
      </c>
      <c r="P15" s="21">
        <v>92.531392097473102</v>
      </c>
      <c r="Q15" s="24">
        <v>95.094917654991093</v>
      </c>
      <c r="R15" s="25">
        <v>95.758441805839496</v>
      </c>
    </row>
    <row r="16" spans="1:18">
      <c r="A16" s="18" t="s">
        <v>38</v>
      </c>
      <c r="B16" s="19">
        <v>96.466673731803894</v>
      </c>
      <c r="C16" s="20">
        <v>96.553341746330204</v>
      </c>
      <c r="D16" s="21">
        <v>97.093341827392493</v>
      </c>
      <c r="E16" s="22">
        <v>97.180009841918903</v>
      </c>
      <c r="F16" s="23">
        <v>96.466673731803894</v>
      </c>
      <c r="G16" s="20">
        <v>96.466673731803894</v>
      </c>
      <c r="H16" s="21">
        <v>97.093341827392493</v>
      </c>
      <c r="I16" s="24">
        <v>97.093341827392493</v>
      </c>
      <c r="J16" s="19">
        <v>96.466673731803894</v>
      </c>
      <c r="K16" s="20">
        <v>96.466673731803894</v>
      </c>
      <c r="L16" s="21">
        <v>97.093341827392493</v>
      </c>
      <c r="M16" s="22">
        <v>97.093341827392493</v>
      </c>
      <c r="N16" s="23">
        <v>96.466673731803894</v>
      </c>
      <c r="O16" s="20">
        <v>96.966671824455204</v>
      </c>
      <c r="P16" s="21">
        <v>97.093341827392493</v>
      </c>
      <c r="Q16" s="24">
        <v>97.093341827392493</v>
      </c>
      <c r="R16" s="25">
        <v>97.180009841918903</v>
      </c>
    </row>
    <row r="17" spans="1:18">
      <c r="A17" s="18" t="s">
        <v>39</v>
      </c>
      <c r="B17" s="19">
        <v>98.999999761581407</v>
      </c>
      <c r="C17" s="20">
        <v>98.999999761581407</v>
      </c>
      <c r="D17" s="21">
        <v>98.999999761581407</v>
      </c>
      <c r="E17" s="22">
        <v>98.999999761581407</v>
      </c>
      <c r="F17" s="23">
        <v>98.999999761581407</v>
      </c>
      <c r="G17" s="20">
        <v>98.999999761581407</v>
      </c>
      <c r="H17" s="21">
        <v>98.999999761581407</v>
      </c>
      <c r="I17" s="24">
        <v>98.999999761581407</v>
      </c>
      <c r="J17" s="19">
        <v>98.999999761581407</v>
      </c>
      <c r="K17" s="20">
        <v>98.999999761581407</v>
      </c>
      <c r="L17" s="21">
        <v>98.999999761581407</v>
      </c>
      <c r="M17" s="22">
        <v>98.999999761581407</v>
      </c>
      <c r="N17" s="23">
        <v>98.999999761581407</v>
      </c>
      <c r="O17" s="20">
        <v>98.999999761581407</v>
      </c>
      <c r="P17" s="21">
        <v>98.999999761581407</v>
      </c>
      <c r="Q17" s="24">
        <v>98.999999761581407</v>
      </c>
      <c r="R17" s="25">
        <v>98.999999761581407</v>
      </c>
    </row>
    <row r="18" spans="1:18">
      <c r="A18" s="18" t="s">
        <v>40</v>
      </c>
      <c r="B18" s="19">
        <v>80.001162052154498</v>
      </c>
      <c r="C18" s="20">
        <v>80.944673538208008</v>
      </c>
      <c r="D18" s="21">
        <v>79.987048149108801</v>
      </c>
      <c r="E18" s="22">
        <v>80.503831744194002</v>
      </c>
      <c r="F18" s="23">
        <v>64.348010063171301</v>
      </c>
      <c r="G18" s="20">
        <v>64.348010063171301</v>
      </c>
      <c r="H18" s="21">
        <v>64.459950089454594</v>
      </c>
      <c r="I18" s="24">
        <v>64.459950089454594</v>
      </c>
      <c r="J18" s="19">
        <v>80.312965989112797</v>
      </c>
      <c r="K18" s="20">
        <v>82.133990168571401</v>
      </c>
      <c r="L18" s="21">
        <v>80.350773692131</v>
      </c>
      <c r="M18" s="22">
        <v>81.704316258430396</v>
      </c>
      <c r="N18" s="23">
        <v>64.348010063171301</v>
      </c>
      <c r="O18" s="20">
        <v>82.597236037254291</v>
      </c>
      <c r="P18" s="21">
        <v>64.4494180679321</v>
      </c>
      <c r="Q18" s="24">
        <v>82.623062133789006</v>
      </c>
      <c r="R18" s="25">
        <v>82.623062133789006</v>
      </c>
    </row>
    <row r="19" spans="1:18">
      <c r="A19" s="18" t="s">
        <v>41</v>
      </c>
      <c r="B19" s="19">
        <v>92.104166030883704</v>
      </c>
      <c r="C19" s="20">
        <v>91.948038339614797</v>
      </c>
      <c r="D19" s="21">
        <v>91.454410195350604</v>
      </c>
      <c r="E19" s="22">
        <v>91.633332252502399</v>
      </c>
      <c r="F19" s="23">
        <v>92.104166030883704</v>
      </c>
      <c r="G19" s="20">
        <v>92.104166030883704</v>
      </c>
      <c r="H19" s="21">
        <v>91.454410195350604</v>
      </c>
      <c r="I19" s="24">
        <v>91.960294127464209</v>
      </c>
      <c r="J19" s="19">
        <v>92.104166030883704</v>
      </c>
      <c r="K19" s="20">
        <v>93.150978207588196</v>
      </c>
      <c r="L19" s="21">
        <v>90.76298797130579</v>
      </c>
      <c r="M19" s="22">
        <v>91.215440034866305</v>
      </c>
      <c r="N19" s="23">
        <v>92.104166030883704</v>
      </c>
      <c r="O19" s="20">
        <v>94.18186020851131</v>
      </c>
      <c r="P19" s="21">
        <v>90.76298797130579</v>
      </c>
      <c r="Q19" s="24">
        <v>92.110294103622408</v>
      </c>
      <c r="R19" s="25">
        <v>94.18186020851131</v>
      </c>
    </row>
    <row r="20" spans="1:18">
      <c r="A20" s="18" t="s">
        <v>42</v>
      </c>
      <c r="B20" s="19">
        <v>60.423545658588395</v>
      </c>
      <c r="C20" s="20">
        <v>60.610643744468597</v>
      </c>
      <c r="D20" s="21">
        <v>59.552846193313599</v>
      </c>
      <c r="E20" s="22">
        <v>59.530622243881204</v>
      </c>
      <c r="F20" s="23">
        <v>60.310520529747002</v>
      </c>
      <c r="G20" s="20">
        <v>60.310520529747002</v>
      </c>
      <c r="H20" s="21">
        <v>60.011178135871802</v>
      </c>
      <c r="I20" s="24">
        <v>60.011178135871802</v>
      </c>
      <c r="J20" s="19">
        <v>59.667756199836695</v>
      </c>
      <c r="K20" s="20">
        <v>57.758630096912299</v>
      </c>
      <c r="L20" s="21">
        <v>59.708402276039095</v>
      </c>
      <c r="M20" s="22">
        <v>61.389650106430004</v>
      </c>
      <c r="N20" s="23">
        <v>62.557212054729405</v>
      </c>
      <c r="O20" s="20">
        <v>57.128663778304997</v>
      </c>
      <c r="P20" s="21">
        <v>60.011178135871802</v>
      </c>
      <c r="Q20" s="24">
        <v>61.389650106430004</v>
      </c>
      <c r="R20" s="25">
        <v>62.557212054729405</v>
      </c>
    </row>
    <row r="21" spans="1:18">
      <c r="A21" s="18" t="s">
        <v>43</v>
      </c>
      <c r="B21" s="19">
        <v>97.7722119092941</v>
      </c>
      <c r="C21" s="20">
        <v>97.884445786476107</v>
      </c>
      <c r="D21" s="21">
        <v>97.163972258567796</v>
      </c>
      <c r="E21" s="22">
        <v>97.163972258567796</v>
      </c>
      <c r="F21" s="23">
        <v>97.6075066328048</v>
      </c>
      <c r="G21" s="20">
        <v>97.6075066328048</v>
      </c>
      <c r="H21" s="21">
        <v>97.163972258567796</v>
      </c>
      <c r="I21" s="24">
        <v>97.163972258567796</v>
      </c>
      <c r="J21" s="19">
        <v>97.73629629611959</v>
      </c>
      <c r="K21" s="20">
        <v>98.126886129379201</v>
      </c>
      <c r="L21" s="21">
        <v>97.627824068069401</v>
      </c>
      <c r="M21" s="22">
        <v>97.7793239355087</v>
      </c>
      <c r="N21" s="23">
        <v>97.886693596839905</v>
      </c>
      <c r="O21" s="20">
        <v>98.255014181137</v>
      </c>
      <c r="P21" s="21">
        <v>97.627824068069401</v>
      </c>
      <c r="Q21" s="24">
        <v>97.77691996097559</v>
      </c>
      <c r="R21" s="25">
        <v>98.255014181137</v>
      </c>
    </row>
    <row r="22" spans="1:18">
      <c r="A22" s="18" t="s">
        <v>44</v>
      </c>
      <c r="B22" s="19">
        <v>86.409479737281799</v>
      </c>
      <c r="C22" s="20">
        <v>85.582448005676198</v>
      </c>
      <c r="D22" s="21">
        <v>77.062490403652191</v>
      </c>
      <c r="E22" s="22">
        <v>77.367754399776402</v>
      </c>
      <c r="F22" s="23">
        <v>83.717756032943697</v>
      </c>
      <c r="G22" s="20">
        <v>83.717756032943697</v>
      </c>
      <c r="H22" s="21">
        <v>76.909216344356508</v>
      </c>
      <c r="I22" s="24">
        <v>77.21448034048079</v>
      </c>
      <c r="J22" s="19">
        <v>85.987451910972496</v>
      </c>
      <c r="K22" s="20">
        <v>85.767566323280292</v>
      </c>
      <c r="L22" s="21">
        <v>76.910816371440802</v>
      </c>
      <c r="M22" s="22">
        <v>77.080244600772801</v>
      </c>
      <c r="N22" s="23">
        <v>84.451301455497699</v>
      </c>
      <c r="O22" s="20">
        <v>85.031955957412691</v>
      </c>
      <c r="P22" s="21">
        <v>76.909216344356508</v>
      </c>
      <c r="Q22" s="24">
        <v>77.041060626506791</v>
      </c>
      <c r="R22" s="25">
        <v>86.409479737281799</v>
      </c>
    </row>
    <row r="23" spans="1:18">
      <c r="A23" s="18" t="s">
        <v>45</v>
      </c>
      <c r="B23" s="19">
        <v>75.617515623569403</v>
      </c>
      <c r="C23" s="20">
        <v>74.450860083103095</v>
      </c>
      <c r="D23" s="21">
        <v>64.702994078397708</v>
      </c>
      <c r="E23" s="22">
        <v>65.258550107479095</v>
      </c>
      <c r="F23" s="23">
        <v>74.880340278148608</v>
      </c>
      <c r="G23" s="20">
        <v>74.880340278148608</v>
      </c>
      <c r="H23" s="21">
        <v>64.5918841063976</v>
      </c>
      <c r="I23" s="24">
        <v>64.564106076955795</v>
      </c>
      <c r="J23" s="19">
        <v>76.070509850978794</v>
      </c>
      <c r="K23" s="20">
        <v>75.782049775123497</v>
      </c>
      <c r="L23" s="21">
        <v>64.452994078397694</v>
      </c>
      <c r="M23" s="22">
        <v>67.155987858772207</v>
      </c>
      <c r="N23" s="23">
        <v>73.967942297458606</v>
      </c>
      <c r="O23" s="20">
        <v>76.113253831863403</v>
      </c>
      <c r="P23" s="21">
        <v>64.452994078397694</v>
      </c>
      <c r="Q23" s="24">
        <v>66.707269787788306</v>
      </c>
      <c r="R23" s="25">
        <v>76.113253831863403</v>
      </c>
    </row>
    <row r="24" spans="1:18">
      <c r="A24" s="18" t="s">
        <v>46</v>
      </c>
      <c r="B24" s="19">
        <v>65.629052042961106</v>
      </c>
      <c r="C24" s="20">
        <v>63.168084204196894</v>
      </c>
      <c r="D24" s="21">
        <v>50</v>
      </c>
      <c r="E24" s="22">
        <v>50</v>
      </c>
      <c r="F24" s="23">
        <v>71.150483727455111</v>
      </c>
      <c r="G24" s="20">
        <v>71.150483727455111</v>
      </c>
      <c r="H24" s="21">
        <v>50</v>
      </c>
      <c r="I24" s="24">
        <v>50</v>
      </c>
      <c r="J24" s="19">
        <v>62.953805863857205</v>
      </c>
      <c r="K24" s="20">
        <v>63.814282059669402</v>
      </c>
      <c r="L24" s="21">
        <v>50</v>
      </c>
      <c r="M24" s="22">
        <v>71.440471768379197</v>
      </c>
      <c r="N24" s="23">
        <v>70.805243968963609</v>
      </c>
      <c r="O24" s="20">
        <v>63.551422059535902</v>
      </c>
      <c r="P24" s="21">
        <v>50</v>
      </c>
      <c r="Q24" s="24">
        <v>71.272860050201402</v>
      </c>
      <c r="R24" s="25">
        <v>71.440471768379197</v>
      </c>
    </row>
    <row r="25" spans="1:18">
      <c r="A25" s="18" t="s">
        <v>47</v>
      </c>
      <c r="B25" s="19">
        <v>96.815456032752905</v>
      </c>
      <c r="C25" s="20">
        <v>95.113717794418292</v>
      </c>
      <c r="D25" s="21">
        <v>96.806052088737403</v>
      </c>
      <c r="E25" s="22">
        <v>96.213082432746802</v>
      </c>
      <c r="F25" s="23">
        <v>86.159834265708895</v>
      </c>
      <c r="G25" s="20">
        <v>86.159834265708895</v>
      </c>
      <c r="H25" s="21">
        <v>86.159834265708895</v>
      </c>
      <c r="I25" s="24">
        <v>86.159834265708895</v>
      </c>
      <c r="J25" s="19">
        <v>96.773404121398897</v>
      </c>
      <c r="K25" s="20">
        <v>95.039258003234806</v>
      </c>
      <c r="L25" s="21">
        <v>97.193550586700397</v>
      </c>
      <c r="M25" s="22">
        <v>95.6845556497573</v>
      </c>
      <c r="N25" s="23">
        <v>86.159834265708895</v>
      </c>
      <c r="O25" s="20">
        <v>96.48905420303339</v>
      </c>
      <c r="P25" s="21">
        <v>86.159834265708895</v>
      </c>
      <c r="Q25" s="24">
        <v>96.469094038009601</v>
      </c>
      <c r="R25" s="25">
        <v>97.193550586700397</v>
      </c>
    </row>
    <row r="26" spans="1:18">
      <c r="A26" s="18" t="s">
        <v>48</v>
      </c>
      <c r="B26" s="19">
        <v>90.370000600814805</v>
      </c>
      <c r="C26" s="20">
        <v>89.8400004506111</v>
      </c>
      <c r="D26" s="21">
        <v>77.369999766349792</v>
      </c>
      <c r="E26" s="22">
        <v>76.580000042915302</v>
      </c>
      <c r="F26" s="23">
        <v>90.680000185966406</v>
      </c>
      <c r="G26" s="20">
        <v>90.680000185966406</v>
      </c>
      <c r="H26" s="21">
        <v>78.199999809265094</v>
      </c>
      <c r="I26" s="24">
        <v>78.199999809265094</v>
      </c>
      <c r="J26" s="19">
        <v>87.960000276565495</v>
      </c>
      <c r="K26" s="20">
        <v>90.860000491142202</v>
      </c>
      <c r="L26" s="21">
        <v>81.549999833106895</v>
      </c>
      <c r="M26" s="22">
        <v>85.399999976158099</v>
      </c>
      <c r="N26" s="23">
        <v>89.030000209808307</v>
      </c>
      <c r="O26" s="20">
        <v>89.670000791549597</v>
      </c>
      <c r="P26" s="21">
        <v>81.549999833106895</v>
      </c>
      <c r="Q26" s="24">
        <v>85.679999828338609</v>
      </c>
      <c r="R26" s="25">
        <v>90.860000491142202</v>
      </c>
    </row>
    <row r="27" spans="1:18">
      <c r="A27" s="18" t="s">
        <v>49</v>
      </c>
      <c r="B27" s="19">
        <v>98.552016019821096</v>
      </c>
      <c r="C27" s="20">
        <v>98.3393057584762</v>
      </c>
      <c r="D27" s="21">
        <v>93.954534053802391</v>
      </c>
      <c r="E27" s="22">
        <v>98.422887802124009</v>
      </c>
      <c r="F27" s="23">
        <v>76.352074623107896</v>
      </c>
      <c r="G27" s="20">
        <v>76.352074623107896</v>
      </c>
      <c r="H27" s="21">
        <v>82.270980596542302</v>
      </c>
      <c r="I27" s="24">
        <v>76.352074623107896</v>
      </c>
      <c r="J27" s="19">
        <v>98.513470053672705</v>
      </c>
      <c r="K27" s="20">
        <v>98.495613932609501</v>
      </c>
      <c r="L27" s="21">
        <v>93.796850204467702</v>
      </c>
      <c r="M27" s="22">
        <v>98.571601867675696</v>
      </c>
      <c r="N27" s="23">
        <v>76.352074623107896</v>
      </c>
      <c r="O27" s="20">
        <v>98.552934050559898</v>
      </c>
      <c r="P27" s="21">
        <v>82.309306621551499</v>
      </c>
      <c r="Q27" s="24">
        <v>98.624980449676499</v>
      </c>
      <c r="R27" s="25">
        <v>98.624980449676499</v>
      </c>
    </row>
    <row r="28" spans="1:18">
      <c r="A28" s="18" t="s">
        <v>50</v>
      </c>
      <c r="B28" s="19">
        <v>98.955306529998694</v>
      </c>
      <c r="C28" s="20">
        <v>98.744870781898499</v>
      </c>
      <c r="D28" s="21">
        <v>79.008266091346698</v>
      </c>
      <c r="E28" s="22">
        <v>78.999390125274601</v>
      </c>
      <c r="F28" s="23">
        <v>78.106672048568697</v>
      </c>
      <c r="G28" s="20">
        <v>78.106672048568697</v>
      </c>
      <c r="H28" s="21">
        <v>78.106672048568697</v>
      </c>
      <c r="I28" s="24">
        <v>78.106672048568697</v>
      </c>
      <c r="J28" s="19">
        <v>98.951472401618901</v>
      </c>
      <c r="K28" s="20">
        <v>99.158236384391699</v>
      </c>
      <c r="L28" s="21">
        <v>88.929290175437899</v>
      </c>
      <c r="M28" s="22">
        <v>98.523404002189594</v>
      </c>
      <c r="N28" s="23">
        <v>97.143854022026005</v>
      </c>
      <c r="O28" s="20">
        <v>98.912752509117098</v>
      </c>
      <c r="P28" s="21">
        <v>88.929290175437899</v>
      </c>
      <c r="Q28" s="24">
        <v>98.358886599540696</v>
      </c>
      <c r="R28" s="25">
        <v>99.158236384391699</v>
      </c>
    </row>
    <row r="29" spans="1:18">
      <c r="A29" s="18" t="s">
        <v>51</v>
      </c>
      <c r="B29" s="19">
        <v>93.023807883262606</v>
      </c>
      <c r="C29" s="20">
        <v>92.105819821357699</v>
      </c>
      <c r="D29" s="21">
        <v>93.185184001922607</v>
      </c>
      <c r="E29" s="22">
        <v>92.687827944755497</v>
      </c>
      <c r="F29" s="23">
        <v>77.190491318702698</v>
      </c>
      <c r="G29" s="20">
        <v>77.190491318702698</v>
      </c>
      <c r="H29" s="21">
        <v>77.190491318702698</v>
      </c>
      <c r="I29" s="24">
        <v>77.190491318702698</v>
      </c>
      <c r="J29" s="19">
        <v>92.880949735641408</v>
      </c>
      <c r="K29" s="20">
        <v>92.449725866317706</v>
      </c>
      <c r="L29" s="21">
        <v>93.399471879005404</v>
      </c>
      <c r="M29" s="22">
        <v>93.044976115226703</v>
      </c>
      <c r="N29" s="23">
        <v>77.190491318702698</v>
      </c>
      <c r="O29" s="20">
        <v>94.17988801002501</v>
      </c>
      <c r="P29" s="21">
        <v>77.190491318702698</v>
      </c>
      <c r="Q29" s="24">
        <v>94.092586040496798</v>
      </c>
      <c r="R29" s="25">
        <v>94.17988801002501</v>
      </c>
    </row>
    <row r="30" spans="1:18">
      <c r="A30" s="18" t="s">
        <v>52</v>
      </c>
      <c r="B30" s="19">
        <v>92.870363473892198</v>
      </c>
      <c r="C30" s="20">
        <v>94.814811706542898</v>
      </c>
      <c r="D30" s="21">
        <v>92.870363473892198</v>
      </c>
      <c r="E30" s="22">
        <v>94.814811706542898</v>
      </c>
      <c r="F30" s="23">
        <v>92.870363473892198</v>
      </c>
      <c r="G30" s="20">
        <v>92.870363473892198</v>
      </c>
      <c r="H30" s="21">
        <v>92.870363473892198</v>
      </c>
      <c r="I30" s="24">
        <v>92.870363473892198</v>
      </c>
      <c r="J30" s="19">
        <v>92.870363473892198</v>
      </c>
      <c r="K30" s="20">
        <v>94.129621267318697</v>
      </c>
      <c r="L30" s="21">
        <v>92.111103296279893</v>
      </c>
      <c r="M30" s="22">
        <v>94.129621267318697</v>
      </c>
      <c r="N30" s="23">
        <v>92.870363473892198</v>
      </c>
      <c r="O30" s="20">
        <v>92.870363473892198</v>
      </c>
      <c r="P30" s="21">
        <v>92.111103296279893</v>
      </c>
      <c r="Q30" s="24">
        <v>92.870363473892198</v>
      </c>
      <c r="R30" s="25">
        <v>94.814811706542898</v>
      </c>
    </row>
    <row r="31" spans="1:18">
      <c r="A31" s="18" t="s">
        <v>53</v>
      </c>
      <c r="B31" s="19">
        <v>95.698834061622591</v>
      </c>
      <c r="C31" s="20">
        <v>95.704482197761493</v>
      </c>
      <c r="D31" s="21">
        <v>67.070908069610496</v>
      </c>
      <c r="E31" s="22">
        <v>66.757517814636202</v>
      </c>
      <c r="F31" s="23">
        <v>94.59750962257381</v>
      </c>
      <c r="G31" s="20">
        <v>94.59750962257381</v>
      </c>
      <c r="H31" s="21">
        <v>66.828618049621497</v>
      </c>
      <c r="I31" s="24">
        <v>66.828618049621497</v>
      </c>
      <c r="J31" s="19">
        <v>96.029747605323706</v>
      </c>
      <c r="K31" s="20">
        <v>95.052002429962101</v>
      </c>
      <c r="L31" s="21">
        <v>66.73553812503809</v>
      </c>
      <c r="M31" s="22">
        <v>86.024916172027503</v>
      </c>
      <c r="N31" s="23">
        <v>94.882985830306993</v>
      </c>
      <c r="O31" s="20">
        <v>94.743146061897193</v>
      </c>
      <c r="P31" s="21">
        <v>66.791528224944997</v>
      </c>
      <c r="Q31" s="24">
        <v>85.840729951858492</v>
      </c>
      <c r="R31" s="25">
        <v>96.029747605323706</v>
      </c>
    </row>
    <row r="32" spans="1:18">
      <c r="A32" s="18" t="s">
        <v>54</v>
      </c>
      <c r="B32" s="19">
        <v>76.960430145263601</v>
      </c>
      <c r="C32" s="20">
        <v>77.717913985252295</v>
      </c>
      <c r="D32" s="21">
        <v>68.182695984840308</v>
      </c>
      <c r="E32" s="22">
        <v>68.779103875160203</v>
      </c>
      <c r="F32" s="23">
        <v>69.27602791786191</v>
      </c>
      <c r="G32" s="20">
        <v>69.27602791786191</v>
      </c>
      <c r="H32" s="21">
        <v>67.951347827911306</v>
      </c>
      <c r="I32" s="24">
        <v>67.951347827911306</v>
      </c>
      <c r="J32" s="19">
        <v>77.826620101928697</v>
      </c>
      <c r="K32" s="20">
        <v>78.957064032554598</v>
      </c>
      <c r="L32" s="21">
        <v>69.890699982643099</v>
      </c>
      <c r="M32" s="22">
        <v>78.220959901809692</v>
      </c>
      <c r="N32" s="23">
        <v>71.680891871452303</v>
      </c>
      <c r="O32" s="20">
        <v>78.149817824363694</v>
      </c>
      <c r="P32" s="21">
        <v>71.064297676086397</v>
      </c>
      <c r="Q32" s="24">
        <v>79.477594017982398</v>
      </c>
      <c r="R32" s="25">
        <v>79.477594017982398</v>
      </c>
    </row>
    <row r="33" spans="1:18">
      <c r="A33" s="18" t="s">
        <v>55</v>
      </c>
      <c r="B33" s="19">
        <v>99.641455888748098</v>
      </c>
      <c r="C33" s="20">
        <v>99.716190218925405</v>
      </c>
      <c r="D33" s="21">
        <v>99.431917905807495</v>
      </c>
      <c r="E33" s="22">
        <v>99.172124028205801</v>
      </c>
      <c r="F33" s="23">
        <v>94.518619894981299</v>
      </c>
      <c r="G33" s="20">
        <v>94.518619894981299</v>
      </c>
      <c r="H33" s="21">
        <v>93.571696400642296</v>
      </c>
      <c r="I33" s="24">
        <v>93.452916383743201</v>
      </c>
      <c r="J33" s="19">
        <v>99.667785763740497</v>
      </c>
      <c r="K33" s="20">
        <v>99.605385899543691</v>
      </c>
      <c r="L33" s="21">
        <v>98.854588627815204</v>
      </c>
      <c r="M33" s="22">
        <v>99.483291864395099</v>
      </c>
      <c r="N33" s="23">
        <v>97.040994524955707</v>
      </c>
      <c r="O33" s="20">
        <v>99.497265934944096</v>
      </c>
      <c r="P33" s="21">
        <v>98.10173618793479</v>
      </c>
      <c r="Q33" s="24">
        <v>99.722615599632206</v>
      </c>
      <c r="R33" s="25">
        <v>99.722615599632206</v>
      </c>
    </row>
    <row r="34" spans="1:18">
      <c r="A34" s="18" t="s">
        <v>56</v>
      </c>
      <c r="B34" s="19">
        <v>96.455105781555091</v>
      </c>
      <c r="C34" s="20">
        <v>95.703377842903109</v>
      </c>
      <c r="D34" s="21">
        <v>66.220784068107591</v>
      </c>
      <c r="E34" s="22">
        <v>65.972234010696397</v>
      </c>
      <c r="F34" s="23">
        <v>78.3109965324401</v>
      </c>
      <c r="G34" s="20">
        <v>78.3109965324401</v>
      </c>
      <c r="H34" s="21">
        <v>66.057626128196702</v>
      </c>
      <c r="I34" s="24">
        <v>66.057117938995304</v>
      </c>
      <c r="J34" s="19">
        <v>96.738013863563495</v>
      </c>
      <c r="K34" s="20">
        <v>96.182705879211412</v>
      </c>
      <c r="L34" s="21">
        <v>66.170372009277301</v>
      </c>
      <c r="M34" s="22">
        <v>93.440223693847599</v>
      </c>
      <c r="N34" s="23">
        <v>78.293846487998891</v>
      </c>
      <c r="O34" s="20">
        <v>97.275223970413208</v>
      </c>
      <c r="P34" s="21">
        <v>66.032752156257601</v>
      </c>
      <c r="Q34" s="24">
        <v>93.621723771095205</v>
      </c>
      <c r="R34" s="25">
        <v>97.275223970413208</v>
      </c>
    </row>
    <row r="35" spans="1:18">
      <c r="A35" s="18" t="s">
        <v>57</v>
      </c>
      <c r="B35" s="19">
        <v>99.481665968894902</v>
      </c>
      <c r="C35" s="20">
        <v>99.058297991752596</v>
      </c>
      <c r="D35" s="21">
        <v>96.637257575988698</v>
      </c>
      <c r="E35" s="22">
        <v>95.7739098072052</v>
      </c>
      <c r="F35" s="23">
        <v>92.421712040901099</v>
      </c>
      <c r="G35" s="20">
        <v>92.421712040901099</v>
      </c>
      <c r="H35" s="21">
        <v>91.842993855476294</v>
      </c>
      <c r="I35" s="24">
        <v>91.853553771972599</v>
      </c>
      <c r="J35" s="19">
        <v>99.554725766181889</v>
      </c>
      <c r="K35" s="20">
        <v>99.824485778808508</v>
      </c>
      <c r="L35" s="21">
        <v>97.024354100227299</v>
      </c>
      <c r="M35" s="22">
        <v>98.153114557266193</v>
      </c>
      <c r="N35" s="23">
        <v>93.083307981491004</v>
      </c>
      <c r="O35" s="20">
        <v>99.551626443862901</v>
      </c>
      <c r="P35" s="21">
        <v>92.5643616914749</v>
      </c>
      <c r="Q35" s="24">
        <v>98.717122077941895</v>
      </c>
      <c r="R35" s="25">
        <v>99.824485778808508</v>
      </c>
    </row>
    <row r="36" spans="1:18">
      <c r="A36" s="18" t="s">
        <v>58</v>
      </c>
      <c r="B36" s="19">
        <v>72.621253848075796</v>
      </c>
      <c r="C36" s="20">
        <v>72.787775635719299</v>
      </c>
      <c r="D36" s="21">
        <v>50.010498046874993</v>
      </c>
      <c r="E36" s="22">
        <v>50.010498046874993</v>
      </c>
      <c r="F36" s="23">
        <v>72.3657999038696</v>
      </c>
      <c r="G36" s="20">
        <v>72.3657999038696</v>
      </c>
      <c r="H36" s="21">
        <v>50.010498046874993</v>
      </c>
      <c r="I36" s="24">
        <v>50.010498046874993</v>
      </c>
      <c r="J36" s="19">
        <v>72.694570064544592</v>
      </c>
      <c r="K36" s="20">
        <v>72.335925459861699</v>
      </c>
      <c r="L36" s="21">
        <v>50</v>
      </c>
      <c r="M36" s="22">
        <v>50</v>
      </c>
      <c r="N36" s="23">
        <v>72.534631848335195</v>
      </c>
      <c r="O36" s="20">
        <v>72.477057695388709</v>
      </c>
      <c r="P36" s="21">
        <v>50</v>
      </c>
      <c r="Q36" s="24">
        <v>50</v>
      </c>
      <c r="R36" s="25">
        <v>72.787775635719299</v>
      </c>
    </row>
    <row r="37" spans="1:18">
      <c r="A37" s="18" t="s">
        <v>59</v>
      </c>
      <c r="B37" s="19">
        <v>70.118161201477008</v>
      </c>
      <c r="C37" s="20">
        <v>70.216292142867999</v>
      </c>
      <c r="D37" s="21">
        <v>50</v>
      </c>
      <c r="E37" s="22">
        <v>50</v>
      </c>
      <c r="F37" s="23">
        <v>70.642943859100299</v>
      </c>
      <c r="G37" s="20">
        <v>70.642943859100299</v>
      </c>
      <c r="H37" s="21">
        <v>50</v>
      </c>
      <c r="I37" s="24">
        <v>50</v>
      </c>
      <c r="J37" s="19">
        <v>69.002035975456195</v>
      </c>
      <c r="K37" s="20">
        <v>67.501855790614997</v>
      </c>
      <c r="L37" s="21">
        <v>50.331001996993997</v>
      </c>
      <c r="M37" s="22">
        <v>57.7805016040802</v>
      </c>
      <c r="N37" s="23">
        <v>71.161174178123403</v>
      </c>
      <c r="O37" s="20">
        <v>67.382596135139408</v>
      </c>
      <c r="P37" s="21">
        <v>50.331001996993997</v>
      </c>
      <c r="Q37" s="24">
        <v>57.7805016040802</v>
      </c>
      <c r="R37" s="25">
        <v>71.161174178123403</v>
      </c>
    </row>
    <row r="38" spans="1:18">
      <c r="A38" s="18" t="s">
        <v>60</v>
      </c>
      <c r="B38" s="19">
        <v>75.775148034095693</v>
      </c>
      <c r="C38" s="20">
        <v>75.283404111862097</v>
      </c>
      <c r="D38" s="21">
        <v>57.985085964202796</v>
      </c>
      <c r="E38" s="22">
        <v>57.968066096305805</v>
      </c>
      <c r="F38" s="23">
        <v>65.220841884612994</v>
      </c>
      <c r="G38" s="20">
        <v>65.220841884612994</v>
      </c>
      <c r="H38" s="21">
        <v>57.2749201059341</v>
      </c>
      <c r="I38" s="24">
        <v>57.196956157684298</v>
      </c>
      <c r="J38" s="19">
        <v>75.710883855819702</v>
      </c>
      <c r="K38" s="20">
        <v>75.797502040862994</v>
      </c>
      <c r="L38" s="21">
        <v>64.572293877601609</v>
      </c>
      <c r="M38" s="22">
        <v>72.869482398033099</v>
      </c>
      <c r="N38" s="23">
        <v>72.896833896636906</v>
      </c>
      <c r="O38" s="20">
        <v>75.379599571227999</v>
      </c>
      <c r="P38" s="21">
        <v>63.849298000335693</v>
      </c>
      <c r="Q38" s="24">
        <v>72.499898433685289</v>
      </c>
      <c r="R38" s="25">
        <v>75.797502040862994</v>
      </c>
    </row>
    <row r="39" spans="1:18">
      <c r="A39" s="18" t="s">
        <v>61</v>
      </c>
      <c r="B39" s="19">
        <v>94.049855947494493</v>
      </c>
      <c r="C39" s="20">
        <v>94.1193363666534</v>
      </c>
      <c r="D39" s="21">
        <v>50</v>
      </c>
      <c r="E39" s="22">
        <v>50</v>
      </c>
      <c r="F39" s="23">
        <v>82.296077609062095</v>
      </c>
      <c r="G39" s="20">
        <v>82.296077609062095</v>
      </c>
      <c r="H39" s="21">
        <v>50</v>
      </c>
      <c r="I39" s="24">
        <v>50</v>
      </c>
      <c r="J39" s="19">
        <v>94.233137845992999</v>
      </c>
      <c r="K39" s="20">
        <v>94.006882190704303</v>
      </c>
      <c r="L39" s="21">
        <v>50</v>
      </c>
      <c r="M39" s="22">
        <v>97.408175826072693</v>
      </c>
      <c r="N39" s="23">
        <v>82.296077609062095</v>
      </c>
      <c r="O39" s="20">
        <v>94.226873993873497</v>
      </c>
      <c r="P39" s="21">
        <v>50</v>
      </c>
      <c r="Q39" s="24">
        <v>97.655972003936697</v>
      </c>
      <c r="R39" s="25">
        <v>97.655972003936697</v>
      </c>
    </row>
    <row r="40" spans="1:18">
      <c r="A40" s="18" t="s">
        <v>62</v>
      </c>
      <c r="B40" s="19">
        <v>99.442573428153906</v>
      </c>
      <c r="C40" s="20">
        <v>99.502299785613999</v>
      </c>
      <c r="D40" s="21">
        <v>99.269050002097998</v>
      </c>
      <c r="E40" s="22">
        <v>99.315924048423696</v>
      </c>
      <c r="F40" s="23">
        <v>99.330223917961106</v>
      </c>
      <c r="G40" s="20">
        <v>99.330223917961106</v>
      </c>
      <c r="H40" s="21">
        <v>99.2568678855896</v>
      </c>
      <c r="I40" s="24">
        <v>99.318721771240206</v>
      </c>
      <c r="J40" s="19">
        <v>99.451501488685608</v>
      </c>
      <c r="K40" s="20">
        <v>99.577818036079407</v>
      </c>
      <c r="L40" s="21">
        <v>99.173557877540503</v>
      </c>
      <c r="M40" s="22">
        <v>99.487268090248108</v>
      </c>
      <c r="N40" s="23">
        <v>99.3163418769836</v>
      </c>
      <c r="O40" s="20">
        <v>99.481363773345905</v>
      </c>
      <c r="P40" s="21">
        <v>99.165019869804311</v>
      </c>
      <c r="Q40" s="24">
        <v>99.516479611396704</v>
      </c>
      <c r="R40" s="25">
        <v>99.577818036079407</v>
      </c>
    </row>
    <row r="41" spans="1:18" ht="15.75" thickBot="1">
      <c r="A41" s="26" t="s">
        <v>63</v>
      </c>
      <c r="B41" s="27">
        <v>77.932989835739093</v>
      </c>
      <c r="C41" s="28">
        <v>77.7298597097396</v>
      </c>
      <c r="D41" s="29">
        <v>71.200314044952393</v>
      </c>
      <c r="E41" s="30">
        <v>71.981024265289292</v>
      </c>
      <c r="F41" s="31">
        <v>74.371738433837791</v>
      </c>
      <c r="G41" s="28">
        <v>74.371738433837791</v>
      </c>
      <c r="H41" s="29">
        <v>71.490628480911198</v>
      </c>
      <c r="I41" s="32">
        <v>71.310628414153996</v>
      </c>
      <c r="J41" s="27">
        <v>77.879628062248202</v>
      </c>
      <c r="K41" s="28">
        <v>78.255840301513601</v>
      </c>
      <c r="L41" s="29">
        <v>71.559912443160997</v>
      </c>
      <c r="M41" s="30">
        <v>75.341994166374207</v>
      </c>
      <c r="N41" s="31">
        <v>75.314786076545701</v>
      </c>
      <c r="O41" s="28">
        <v>78.424502015113802</v>
      </c>
      <c r="P41" s="29">
        <v>71.776038408279391</v>
      </c>
      <c r="Q41" s="32">
        <v>75.697378158569293</v>
      </c>
      <c r="R41" s="25">
        <v>78.424502015113802</v>
      </c>
    </row>
    <row r="42" spans="1:18" ht="15.75" thickTop="1">
      <c r="A42" s="33" t="s">
        <v>11</v>
      </c>
      <c r="B42" s="34">
        <v>87.339693413840394</v>
      </c>
      <c r="C42" s="34">
        <v>87.081181319223489</v>
      </c>
      <c r="D42" s="34">
        <v>80.079182627300398</v>
      </c>
      <c r="E42" s="34">
        <v>80.155739547477822</v>
      </c>
      <c r="F42" s="34">
        <v>81.677169809738785</v>
      </c>
      <c r="G42" s="34">
        <v>81.677169809738785</v>
      </c>
      <c r="H42" s="34">
        <v>76.836515490379583</v>
      </c>
      <c r="I42" s="34">
        <v>76.698951814737555</v>
      </c>
      <c r="J42" s="34">
        <v>87.22062739233175</v>
      </c>
      <c r="K42" s="34">
        <v>87.15274845394822</v>
      </c>
      <c r="L42" s="34">
        <v>80.582895874149258</v>
      </c>
      <c r="M42" s="34">
        <v>86.009396117594491</v>
      </c>
      <c r="N42" s="34">
        <v>83.034794001115685</v>
      </c>
      <c r="O42" s="34">
        <v>87.248513216773659</v>
      </c>
      <c r="P42" s="34">
        <v>77.792664411167294</v>
      </c>
      <c r="Q42" s="34">
        <v>86.019327079256357</v>
      </c>
      <c r="R42" s="35">
        <v>87.339693413840394</v>
      </c>
    </row>
    <row r="43" spans="1:18">
      <c r="A43" s="33" t="s">
        <v>12</v>
      </c>
      <c r="B43" s="34">
        <v>92.487264752387944</v>
      </c>
      <c r="C43" s="34">
        <v>92.026929080486241</v>
      </c>
      <c r="D43" s="34">
        <v>81.232161879539447</v>
      </c>
      <c r="E43" s="34">
        <v>80.62742376327509</v>
      </c>
      <c r="F43" s="34">
        <v>78.664550185203495</v>
      </c>
      <c r="G43" s="34">
        <v>78.664550185203495</v>
      </c>
      <c r="H43" s="34">
        <v>77.332623660564394</v>
      </c>
      <c r="I43" s="34">
        <v>77.202485829591751</v>
      </c>
      <c r="J43" s="34">
        <v>92.487264752387944</v>
      </c>
      <c r="K43" s="34">
        <v>92.800352036952944</v>
      </c>
      <c r="L43" s="34">
        <v>83.744085133075657</v>
      </c>
      <c r="M43" s="34">
        <v>90.209417998790713</v>
      </c>
      <c r="N43" s="34">
        <v>82.188478708267155</v>
      </c>
      <c r="O43" s="34">
        <v>92.973470687866197</v>
      </c>
      <c r="P43" s="34">
        <v>77.049853831529603</v>
      </c>
      <c r="Q43" s="34">
        <v>90.620312035083742</v>
      </c>
      <c r="R43" s="35">
        <v>92.973470687866197</v>
      </c>
    </row>
  </sheetData>
  <mergeCells count="14">
    <mergeCell ref="B1:I1"/>
    <mergeCell ref="J1:Q1"/>
    <mergeCell ref="B2:E2"/>
    <mergeCell ref="F2:I2"/>
    <mergeCell ref="J2:M2"/>
    <mergeCell ref="N2:Q2"/>
    <mergeCell ref="N3:O3"/>
    <mergeCell ref="P3:Q3"/>
    <mergeCell ref="B3:C3"/>
    <mergeCell ref="D3:E3"/>
    <mergeCell ref="F3:G3"/>
    <mergeCell ref="H3:I3"/>
    <mergeCell ref="J3:K3"/>
    <mergeCell ref="L3:M3"/>
  </mergeCells>
  <conditionalFormatting sqref="B6:Q41">
    <cfRule type="cellIs" dxfId="3" priority="4" operator="equal">
      <formula>$R6</formula>
    </cfRule>
  </conditionalFormatting>
  <conditionalFormatting sqref="C6:Q41">
    <cfRule type="cellIs" dxfId="2" priority="3" operator="greaterThan">
      <formula>$B6</formula>
    </cfRule>
  </conditionalFormatting>
  <conditionalFormatting sqref="B42:Q43">
    <cfRule type="cellIs" dxfId="1" priority="2" operator="equal">
      <formula>$R42</formula>
    </cfRule>
  </conditionalFormatting>
  <conditionalFormatting sqref="C42:Q43">
    <cfRule type="cellIs" dxfId="0" priority="1" operator="greaterThan">
      <formula>$B42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16variants_AUC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Ibarguren</dc:creator>
  <cp:lastModifiedBy>Igor Ibarguren</cp:lastModifiedBy>
  <dcterms:created xsi:type="dcterms:W3CDTF">2016-05-13T08:36:15Z</dcterms:created>
  <dcterms:modified xsi:type="dcterms:W3CDTF">2016-05-13T08:47:23Z</dcterms:modified>
</cp:coreProperties>
</file>